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ourdesdeobladia/Downloads/"/>
    </mc:Choice>
  </mc:AlternateContent>
  <xr:revisionPtr revIDLastSave="0" documentId="13_ncr:1_{C3A54C4D-92BE-4442-BA4E-ABD91582C4AE}" xr6:coauthVersionLast="47" xr6:coauthVersionMax="47" xr10:uidLastSave="{00000000-0000-0000-0000-000000000000}"/>
  <bookViews>
    <workbookView xWindow="0" yWindow="760" windowWidth="34560" windowHeight="20500" xr2:uid="{A0D885C3-6F8D-4610-B3E9-E649A18E22A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17" i="1" l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05" i="1"/>
  <c r="G7401" i="1"/>
  <c r="G7402" i="1"/>
  <c r="G7403" i="1"/>
  <c r="G7404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385" i="1"/>
  <c r="G7383" i="1"/>
  <c r="G7384" i="1"/>
  <c r="G7379" i="1"/>
  <c r="G7380" i="1"/>
  <c r="G7381" i="1"/>
  <c r="G7382" i="1"/>
  <c r="G7376" i="1"/>
  <c r="G7377" i="1"/>
  <c r="G7378" i="1"/>
  <c r="G7375" i="1"/>
  <c r="G7373" i="1"/>
  <c r="G7374" i="1"/>
  <c r="G7368" i="1"/>
  <c r="G7369" i="1"/>
  <c r="G7370" i="1"/>
  <c r="G7371" i="1"/>
  <c r="G7372" i="1"/>
  <c r="G7367" i="1"/>
  <c r="G7358" i="1"/>
  <c r="G7359" i="1"/>
  <c r="G7360" i="1"/>
  <c r="G7361" i="1"/>
  <c r="G7362" i="1"/>
  <c r="G7363" i="1"/>
  <c r="G7364" i="1"/>
  <c r="G7365" i="1"/>
  <c r="G7366" i="1"/>
  <c r="G7355" i="1"/>
  <c r="G7356" i="1"/>
  <c r="G7357" i="1"/>
  <c r="G7349" i="1"/>
  <c r="G7350" i="1"/>
  <c r="G7351" i="1"/>
  <c r="G7352" i="1"/>
  <c r="G7353" i="1"/>
  <c r="G7354" i="1"/>
  <c r="G7344" i="1"/>
  <c r="G7345" i="1"/>
  <c r="G7346" i="1"/>
  <c r="G7347" i="1"/>
  <c r="G7348" i="1"/>
  <c r="G7343" i="1"/>
  <c r="G7341" i="1"/>
  <c r="G7342" i="1"/>
  <c r="G7338" i="1"/>
  <c r="G7339" i="1"/>
  <c r="G7340" i="1"/>
  <c r="G7337" i="1"/>
  <c r="G7335" i="1"/>
  <c r="G7336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297" i="1"/>
  <c r="G7298" i="1"/>
  <c r="G7299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56" i="1"/>
  <c r="G7252" i="1"/>
  <c r="G7253" i="1"/>
  <c r="G7254" i="1"/>
  <c r="G7255" i="1"/>
  <c r="G7251" i="1"/>
  <c r="G7250" i="1"/>
  <c r="G7241" i="1"/>
  <c r="G7242" i="1"/>
  <c r="G7243" i="1"/>
  <c r="G7244" i="1"/>
  <c r="G7245" i="1"/>
  <c r="G7246" i="1"/>
  <c r="G7247" i="1"/>
  <c r="G7248" i="1"/>
  <c r="G7249" i="1"/>
  <c r="G7239" i="1"/>
  <c r="G7240" i="1"/>
  <c r="G7236" i="1"/>
  <c r="G7237" i="1"/>
  <c r="G7238" i="1"/>
  <c r="G7235" i="1"/>
  <c r="G7228" i="1"/>
  <c r="G7229" i="1"/>
  <c r="G7230" i="1"/>
  <c r="G7231" i="1"/>
  <c r="G7232" i="1"/>
  <c r="G7233" i="1"/>
  <c r="G7234" i="1"/>
  <c r="G7221" i="1"/>
  <c r="G7222" i="1"/>
  <c r="G7223" i="1"/>
  <c r="G7224" i="1"/>
  <c r="G7225" i="1"/>
  <c r="G7226" i="1"/>
  <c r="G7227" i="1"/>
  <c r="G7220" i="1"/>
  <c r="G7210" i="1"/>
  <c r="G7211" i="1"/>
  <c r="G7212" i="1"/>
  <c r="G7213" i="1"/>
  <c r="G7214" i="1"/>
  <c r="G7215" i="1"/>
  <c r="G7216" i="1"/>
  <c r="G7217" i="1"/>
  <c r="G7218" i="1"/>
  <c r="G7219" i="1"/>
  <c r="G7201" i="1"/>
  <c r="G7202" i="1"/>
  <c r="G7203" i="1"/>
  <c r="G7204" i="1"/>
  <c r="G7205" i="1"/>
  <c r="G7206" i="1"/>
  <c r="G7207" i="1"/>
  <c r="G7208" i="1"/>
  <c r="G7209" i="1"/>
  <c r="G7200" i="1"/>
  <c r="G7198" i="1"/>
  <c r="G7199" i="1"/>
  <c r="G7197" i="1"/>
  <c r="G7193" i="1"/>
  <c r="G7194" i="1"/>
  <c r="G7195" i="1"/>
  <c r="G7196" i="1"/>
  <c r="G7190" i="1"/>
  <c r="G7191" i="1"/>
  <c r="G7192" i="1"/>
  <c r="G7189" i="1"/>
  <c r="G7188" i="1"/>
  <c r="G7185" i="1"/>
  <c r="G7186" i="1"/>
  <c r="G7187" i="1"/>
  <c r="G7180" i="1"/>
  <c r="G7181" i="1"/>
  <c r="G7182" i="1"/>
  <c r="G7183" i="1"/>
  <c r="G7184" i="1"/>
  <c r="G7179" i="1"/>
  <c r="G7178" i="1"/>
  <c r="G7176" i="1"/>
  <c r="G7177" i="1"/>
  <c r="G7167" i="1"/>
  <c r="G7168" i="1"/>
  <c r="G7169" i="1"/>
  <c r="G7170" i="1"/>
  <c r="G7171" i="1"/>
  <c r="G7172" i="1"/>
  <c r="G7173" i="1"/>
  <c r="G7174" i="1"/>
  <c r="G7175" i="1"/>
  <c r="G7157" i="1"/>
  <c r="G7158" i="1"/>
  <c r="G7159" i="1"/>
  <c r="G7160" i="1"/>
  <c r="G7161" i="1"/>
  <c r="G7162" i="1"/>
  <c r="G7163" i="1"/>
  <c r="G7164" i="1"/>
  <c r="G7165" i="1"/>
  <c r="G7166" i="1"/>
  <c r="G7156" i="1"/>
  <c r="G7155" i="1"/>
  <c r="G7151" i="1"/>
  <c r="G7152" i="1"/>
  <c r="G7153" i="1"/>
  <c r="G7154" i="1"/>
  <c r="G7148" i="1"/>
  <c r="G7149" i="1"/>
  <c r="G7150" i="1"/>
  <c r="G7146" i="1"/>
  <c r="G7147" i="1"/>
  <c r="G7143" i="1"/>
  <c r="G7144" i="1"/>
  <c r="G7145" i="1"/>
  <c r="G7141" i="1"/>
  <c r="G7142" i="1"/>
  <c r="G7139" i="1"/>
  <c r="G7140" i="1"/>
  <c r="G7137" i="1"/>
  <c r="G7138" i="1"/>
  <c r="G7134" i="1"/>
  <c r="G7135" i="1"/>
  <c r="G7136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088" i="1"/>
  <c r="G7089" i="1"/>
  <c r="G7085" i="1"/>
  <c r="G7086" i="1"/>
  <c r="G7087" i="1"/>
  <c r="G7084" i="1"/>
  <c r="G7080" i="1"/>
  <c r="G7081" i="1"/>
  <c r="G7082" i="1"/>
  <c r="G7083" i="1"/>
  <c r="G7076" i="1"/>
  <c r="G7077" i="1"/>
  <c r="G7078" i="1"/>
  <c r="G7079" i="1"/>
  <c r="G7074" i="1"/>
  <c r="G7075" i="1"/>
  <c r="G7073" i="1"/>
  <c r="G7072" i="1"/>
  <c r="G7069" i="1"/>
  <c r="G7070" i="1"/>
  <c r="G7071" i="1"/>
  <c r="G7059" i="1"/>
  <c r="G7060" i="1"/>
  <c r="G7061" i="1"/>
  <c r="G7062" i="1"/>
  <c r="G7063" i="1"/>
  <c r="G7064" i="1"/>
  <c r="G7065" i="1"/>
  <c r="G7066" i="1"/>
  <c r="G7067" i="1"/>
  <c r="G7068" i="1"/>
  <c r="G7058" i="1"/>
  <c r="G7056" i="1"/>
  <c r="G7057" i="1"/>
  <c r="G7051" i="1"/>
  <c r="G7052" i="1"/>
  <c r="G7053" i="1"/>
  <c r="G7054" i="1"/>
  <c r="G7055" i="1"/>
  <c r="G7049" i="1"/>
  <c r="G7050" i="1"/>
  <c r="G7045" i="1"/>
  <c r="G7046" i="1"/>
  <c r="G7047" i="1"/>
  <c r="G7048" i="1"/>
  <c r="G7041" i="1"/>
  <c r="G7042" i="1"/>
  <c r="G7043" i="1"/>
  <c r="G7044" i="1"/>
  <c r="G7037" i="1"/>
  <c r="G7038" i="1"/>
  <c r="G7039" i="1"/>
  <c r="G7040" i="1"/>
  <c r="G7036" i="1"/>
  <c r="G7034" i="1"/>
  <c r="G7035" i="1"/>
  <c r="G7028" i="1"/>
  <c r="G7029" i="1"/>
  <c r="G7030" i="1"/>
  <c r="G7031" i="1"/>
  <c r="G7032" i="1"/>
  <c r="G7033" i="1"/>
  <c r="G7026" i="1"/>
  <c r="G7027" i="1"/>
  <c r="G7022" i="1"/>
  <c r="G7023" i="1"/>
  <c r="G7024" i="1"/>
  <c r="G7025" i="1"/>
  <c r="G7020" i="1"/>
  <c r="G7021" i="1"/>
  <c r="G7014" i="1"/>
  <c r="G7015" i="1"/>
  <c r="G7016" i="1"/>
  <c r="G7017" i="1"/>
  <c r="G7018" i="1"/>
  <c r="G7019" i="1"/>
  <c r="G7012" i="1"/>
  <c r="G7013" i="1"/>
  <c r="G7006" i="1"/>
  <c r="G7007" i="1"/>
  <c r="G7008" i="1"/>
  <c r="G7009" i="1"/>
  <c r="G7010" i="1"/>
  <c r="G7011" i="1"/>
  <c r="G7005" i="1"/>
  <c r="G7003" i="1"/>
  <c r="G7004" i="1"/>
  <c r="G7002" i="1"/>
  <c r="G7001" i="1"/>
  <c r="G6999" i="1"/>
  <c r="G7000" i="1"/>
  <c r="G6997" i="1"/>
  <c r="G6998" i="1"/>
  <c r="G6994" i="1"/>
  <c r="G6995" i="1"/>
  <c r="G6996" i="1"/>
  <c r="G6992" i="1"/>
  <c r="G6993" i="1"/>
  <c r="G6990" i="1"/>
  <c r="G6991" i="1"/>
  <c r="G6988" i="1"/>
  <c r="G6989" i="1"/>
  <c r="G6987" i="1"/>
  <c r="G6986" i="1"/>
  <c r="G6985" i="1"/>
  <c r="G6979" i="1"/>
  <c r="G6980" i="1"/>
  <c r="G6981" i="1"/>
  <c r="G6982" i="1"/>
  <c r="G6983" i="1"/>
  <c r="G6984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37" i="1"/>
  <c r="G6938" i="1"/>
  <c r="G6939" i="1"/>
  <c r="G6940" i="1"/>
  <c r="G6930" i="1"/>
  <c r="G6931" i="1"/>
  <c r="G6932" i="1"/>
  <c r="G6933" i="1"/>
  <c r="G6934" i="1"/>
  <c r="G6935" i="1"/>
  <c r="G6936" i="1"/>
  <c r="G6928" i="1"/>
  <c r="G6929" i="1"/>
  <c r="G6926" i="1"/>
  <c r="G6927" i="1"/>
  <c r="G6925" i="1"/>
  <c r="G6923" i="1"/>
  <c r="G6924" i="1"/>
  <c r="G6921" i="1"/>
  <c r="G6922" i="1"/>
  <c r="G6919" i="1"/>
  <c r="G6920" i="1"/>
  <c r="G6918" i="1"/>
  <c r="G6917" i="1"/>
  <c r="G6916" i="1"/>
  <c r="G6915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823" i="1"/>
  <c r="G6820" i="1"/>
  <c r="G6821" i="1"/>
  <c r="G6822" i="1"/>
  <c r="G6819" i="1"/>
  <c r="G6818" i="1"/>
  <c r="G6813" i="1"/>
  <c r="G6814" i="1"/>
  <c r="G6815" i="1"/>
  <c r="G6816" i="1"/>
  <c r="G6817" i="1"/>
  <c r="G6809" i="1"/>
  <c r="G6810" i="1"/>
  <c r="G6811" i="1"/>
  <c r="G6812" i="1"/>
  <c r="G6807" i="1"/>
  <c r="G6808" i="1"/>
  <c r="G6806" i="1"/>
  <c r="G6802" i="1"/>
  <c r="G6803" i="1"/>
  <c r="G6804" i="1"/>
  <c r="G6805" i="1"/>
  <c r="G6800" i="1"/>
  <c r="G6801" i="1"/>
  <c r="G6798" i="1"/>
  <c r="G6799" i="1"/>
  <c r="G6797" i="1"/>
  <c r="G6796" i="1"/>
  <c r="G6795" i="1"/>
  <c r="G6794" i="1"/>
  <c r="G6789" i="1"/>
  <c r="G6790" i="1"/>
  <c r="G6791" i="1"/>
  <c r="G6792" i="1"/>
  <c r="G6793" i="1"/>
  <c r="G6787" i="1"/>
  <c r="G6788" i="1"/>
  <c r="G6786" i="1"/>
  <c r="G6785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72" i="1"/>
  <c r="G6771" i="1"/>
  <c r="G6768" i="1"/>
  <c r="G6769" i="1"/>
  <c r="G6770" i="1"/>
  <c r="G6765" i="1"/>
  <c r="G6766" i="1"/>
  <c r="G6767" i="1"/>
  <c r="G6764" i="1"/>
  <c r="G6760" i="1"/>
  <c r="G6761" i="1"/>
  <c r="G6762" i="1"/>
  <c r="G6763" i="1"/>
  <c r="G6755" i="1"/>
  <c r="G6756" i="1"/>
  <c r="G6757" i="1"/>
  <c r="G6758" i="1"/>
  <c r="G6759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28" i="1"/>
  <c r="G6729" i="1"/>
  <c r="G6727" i="1"/>
  <c r="G6723" i="1"/>
  <c r="G6724" i="1"/>
  <c r="G6725" i="1"/>
  <c r="G6726" i="1"/>
  <c r="G6722" i="1"/>
  <c r="G6721" i="1"/>
  <c r="G6718" i="1"/>
  <c r="G6719" i="1"/>
  <c r="G6720" i="1"/>
  <c r="G6717" i="1"/>
  <c r="G6716" i="1"/>
  <c r="G6714" i="1"/>
  <c r="G6715" i="1"/>
  <c r="G6713" i="1"/>
  <c r="G6711" i="1"/>
  <c r="G6712" i="1"/>
  <c r="G6710" i="1"/>
  <c r="G6706" i="1"/>
  <c r="G6707" i="1"/>
  <c r="G6708" i="1"/>
  <c r="G6709" i="1"/>
  <c r="G6705" i="1"/>
  <c r="G6704" i="1"/>
  <c r="G6703" i="1"/>
  <c r="G6702" i="1"/>
  <c r="G6701" i="1"/>
  <c r="G6699" i="1"/>
  <c r="G6700" i="1"/>
  <c r="G6698" i="1"/>
  <c r="G6696" i="1"/>
  <c r="G6697" i="1"/>
  <c r="G6695" i="1"/>
  <c r="G6694" i="1"/>
  <c r="G6693" i="1"/>
  <c r="G6691" i="1"/>
  <c r="G6692" i="1"/>
  <c r="G6689" i="1"/>
  <c r="G6690" i="1"/>
  <c r="G6688" i="1"/>
  <c r="G6686" i="1"/>
  <c r="G6687" i="1"/>
  <c r="G6685" i="1"/>
  <c r="G6684" i="1"/>
  <c r="G6683" i="1"/>
  <c r="G6682" i="1"/>
  <c r="G6680" i="1"/>
  <c r="G6681" i="1"/>
  <c r="G6679" i="1"/>
  <c r="G6676" i="1"/>
  <c r="G6677" i="1"/>
  <c r="G6678" i="1"/>
  <c r="G6675" i="1"/>
  <c r="G6674" i="1"/>
  <c r="G6672" i="1"/>
  <c r="G6673" i="1"/>
  <c r="G6671" i="1"/>
  <c r="G6669" i="1"/>
  <c r="G6670" i="1"/>
  <c r="G6664" i="1"/>
  <c r="G6665" i="1"/>
  <c r="G6666" i="1"/>
  <c r="G6667" i="1"/>
  <c r="G6668" i="1"/>
  <c r="G6656" i="1"/>
  <c r="G6657" i="1"/>
  <c r="G6658" i="1"/>
  <c r="G6659" i="1"/>
  <c r="G6660" i="1"/>
  <c r="G6661" i="1"/>
  <c r="G6662" i="1"/>
  <c r="G6663" i="1"/>
  <c r="G6655" i="1"/>
  <c r="G6654" i="1"/>
  <c r="G6653" i="1"/>
  <c r="G6652" i="1"/>
  <c r="G6649" i="1"/>
  <c r="G6650" i="1"/>
  <c r="G6651" i="1"/>
  <c r="G6647" i="1"/>
  <c r="G6648" i="1"/>
  <c r="G6636" i="1"/>
  <c r="G6637" i="1"/>
  <c r="G6638" i="1"/>
  <c r="G6639" i="1"/>
  <c r="G6640" i="1"/>
  <c r="G6641" i="1"/>
  <c r="G6642" i="1"/>
  <c r="G6643" i="1"/>
  <c r="G6644" i="1"/>
  <c r="G6645" i="1"/>
  <c r="G6646" i="1"/>
  <c r="G6635" i="1"/>
  <c r="G6632" i="1"/>
  <c r="G6633" i="1"/>
  <c r="G6634" i="1"/>
  <c r="G6630" i="1"/>
  <c r="G6631" i="1"/>
  <c r="G6627" i="1"/>
  <c r="G6628" i="1"/>
  <c r="G6629" i="1"/>
  <c r="G6626" i="1"/>
  <c r="G6625" i="1"/>
  <c r="G6623" i="1"/>
  <c r="G6624" i="1"/>
  <c r="G6620" i="1"/>
  <c r="G6621" i="1"/>
  <c r="G6622" i="1"/>
  <c r="G6619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586" i="1"/>
  <c r="G6587" i="1"/>
  <c r="G6588" i="1"/>
  <c r="G6589" i="1"/>
  <c r="G6590" i="1"/>
  <c r="G6581" i="1"/>
  <c r="G6582" i="1"/>
  <c r="G6583" i="1"/>
  <c r="G6584" i="1"/>
  <c r="G6585" i="1"/>
  <c r="G6579" i="1"/>
  <c r="G6580" i="1"/>
  <c r="G6578" i="1"/>
  <c r="G6571" i="1"/>
  <c r="G6572" i="1"/>
  <c r="G6573" i="1"/>
  <c r="G6574" i="1"/>
  <c r="G6575" i="1"/>
  <c r="G6576" i="1"/>
  <c r="G6577" i="1"/>
  <c r="G6569" i="1"/>
  <c r="G6570" i="1"/>
  <c r="G6568" i="1"/>
  <c r="G6561" i="1"/>
  <c r="G6562" i="1"/>
  <c r="G6563" i="1"/>
  <c r="G6564" i="1"/>
  <c r="G6565" i="1"/>
  <c r="G6566" i="1"/>
  <c r="G6567" i="1"/>
  <c r="G6559" i="1"/>
  <c r="G6560" i="1"/>
  <c r="G6557" i="1"/>
  <c r="G6558" i="1"/>
  <c r="G6556" i="1"/>
  <c r="G6554" i="1"/>
  <c r="G6555" i="1"/>
  <c r="G6550" i="1"/>
  <c r="G6551" i="1"/>
  <c r="G6552" i="1"/>
  <c r="G6553" i="1"/>
  <c r="G6549" i="1"/>
  <c r="G6545" i="1"/>
  <c r="G6546" i="1"/>
  <c r="G6547" i="1"/>
  <c r="G6548" i="1"/>
  <c r="G6539" i="1"/>
  <c r="G6540" i="1"/>
  <c r="G6541" i="1"/>
  <c r="G6542" i="1"/>
  <c r="G6543" i="1"/>
  <c r="G6544" i="1"/>
  <c r="G6538" i="1"/>
  <c r="G6536" i="1"/>
  <c r="G6537" i="1"/>
  <c r="G6535" i="1"/>
  <c r="G6532" i="1"/>
  <c r="G6533" i="1"/>
  <c r="G6534" i="1"/>
  <c r="G6530" i="1"/>
  <c r="G6531" i="1"/>
  <c r="G6528" i="1"/>
  <c r="G6529" i="1"/>
  <c r="G6526" i="1"/>
  <c r="G6527" i="1"/>
  <c r="G6520" i="1"/>
  <c r="G6521" i="1"/>
  <c r="G6522" i="1"/>
  <c r="G6523" i="1"/>
  <c r="G6524" i="1"/>
  <c r="G6525" i="1"/>
  <c r="G6519" i="1"/>
  <c r="G6518" i="1"/>
  <c r="G6516" i="1"/>
  <c r="G6517" i="1"/>
  <c r="G6512" i="1"/>
  <c r="G6513" i="1"/>
  <c r="G6514" i="1"/>
  <c r="G6515" i="1"/>
  <c r="G6511" i="1"/>
  <c r="G6510" i="1"/>
  <c r="G6506" i="1"/>
  <c r="G6507" i="1"/>
  <c r="G6508" i="1"/>
  <c r="G6509" i="1"/>
  <c r="G6501" i="1"/>
  <c r="G6502" i="1"/>
  <c r="G6503" i="1"/>
  <c r="G6504" i="1"/>
  <c r="G6505" i="1"/>
  <c r="G6499" i="1"/>
  <c r="G6500" i="1"/>
  <c r="G6498" i="1"/>
  <c r="G6497" i="1"/>
  <c r="G6496" i="1"/>
  <c r="G6495" i="1"/>
  <c r="G6493" i="1"/>
  <c r="G6494" i="1"/>
  <c r="G6492" i="1"/>
  <c r="G6490" i="1"/>
  <c r="G6491" i="1"/>
  <c r="G6485" i="1"/>
  <c r="G6486" i="1"/>
  <c r="G6487" i="1"/>
  <c r="G6488" i="1"/>
  <c r="G6489" i="1"/>
  <c r="G6483" i="1"/>
  <c r="G6484" i="1"/>
  <c r="G6480" i="1"/>
  <c r="G6481" i="1"/>
  <c r="G6482" i="1"/>
  <c r="G6475" i="1"/>
  <c r="G6476" i="1"/>
  <c r="G6477" i="1"/>
  <c r="G6478" i="1"/>
  <c r="G6479" i="1"/>
  <c r="G6474" i="1"/>
  <c r="G6473" i="1"/>
  <c r="G6472" i="1"/>
  <c r="G6471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47" i="1"/>
  <c r="G6448" i="1"/>
  <c r="G6446" i="1"/>
  <c r="G6445" i="1"/>
  <c r="G6443" i="1"/>
  <c r="G6444" i="1"/>
  <c r="G6442" i="1"/>
  <c r="G6440" i="1"/>
  <c r="G6441" i="1"/>
  <c r="G6437" i="1"/>
  <c r="G6438" i="1"/>
  <c r="G6439" i="1"/>
  <c r="G6434" i="1"/>
  <c r="G6435" i="1"/>
  <c r="G6436" i="1"/>
  <c r="G6433" i="1"/>
  <c r="G6429" i="1"/>
  <c r="G6430" i="1"/>
  <c r="G6431" i="1"/>
  <c r="G6432" i="1"/>
  <c r="G6428" i="1"/>
  <c r="G6427" i="1"/>
  <c r="G6424" i="1"/>
  <c r="G6425" i="1"/>
  <c r="G6426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03" i="1"/>
  <c r="G6402" i="1"/>
  <c r="G6400" i="1"/>
  <c r="G6401" i="1"/>
  <c r="G6399" i="1"/>
  <c r="G6396" i="1"/>
  <c r="G6397" i="1"/>
  <c r="G6398" i="1"/>
  <c r="G6395" i="1"/>
  <c r="G6394" i="1"/>
  <c r="G6393" i="1"/>
  <c r="G6392" i="1"/>
  <c r="G6391" i="1"/>
  <c r="G6389" i="1"/>
  <c r="G6390" i="1"/>
  <c r="G6385" i="1"/>
  <c r="G6386" i="1"/>
  <c r="G6387" i="1"/>
  <c r="G6388" i="1"/>
  <c r="G6380" i="1"/>
  <c r="G6381" i="1"/>
  <c r="G6382" i="1"/>
  <c r="G6383" i="1"/>
  <c r="G6384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31" i="1"/>
  <c r="G6328" i="1"/>
  <c r="G6329" i="1"/>
  <c r="G6330" i="1"/>
  <c r="G6327" i="1"/>
  <c r="G6325" i="1"/>
  <c r="G6326" i="1"/>
  <c r="G6324" i="1"/>
  <c r="G6323" i="1"/>
  <c r="G6320" i="1"/>
  <c r="G6321" i="1"/>
  <c r="G6322" i="1"/>
  <c r="G6318" i="1"/>
  <c r="G6319" i="1"/>
  <c r="G6317" i="1"/>
  <c r="G6316" i="1"/>
  <c r="G6315" i="1"/>
  <c r="G6314" i="1"/>
  <c r="G6312" i="1"/>
  <c r="G6313" i="1"/>
  <c r="G6311" i="1"/>
  <c r="G6309" i="1"/>
  <c r="G6310" i="1"/>
  <c r="G6305" i="1"/>
  <c r="G6306" i="1"/>
  <c r="G6307" i="1"/>
  <c r="G6308" i="1"/>
  <c r="G6304" i="1"/>
  <c r="G6303" i="1"/>
  <c r="G6302" i="1"/>
  <c r="G6300" i="1"/>
  <c r="G6301" i="1"/>
  <c r="G6297" i="1"/>
  <c r="G6298" i="1"/>
  <c r="G6299" i="1"/>
  <c r="G6295" i="1"/>
  <c r="G6296" i="1"/>
  <c r="G6293" i="1"/>
  <c r="G6294" i="1"/>
  <c r="G6291" i="1"/>
  <c r="G6292" i="1"/>
  <c r="G6290" i="1"/>
  <c r="G6289" i="1"/>
  <c r="G6288" i="1"/>
  <c r="G6286" i="1"/>
  <c r="G6287" i="1"/>
  <c r="G6283" i="1"/>
  <c r="G6284" i="1"/>
  <c r="G6285" i="1"/>
  <c r="G6281" i="1"/>
  <c r="G6282" i="1"/>
  <c r="G6280" i="1"/>
  <c r="G6279" i="1"/>
  <c r="G6278" i="1"/>
  <c r="G6277" i="1"/>
  <c r="G6276" i="1"/>
  <c r="G6267" i="1"/>
  <c r="G6268" i="1"/>
  <c r="G6269" i="1"/>
  <c r="G6270" i="1"/>
  <c r="G6271" i="1"/>
  <c r="G6272" i="1"/>
  <c r="G6273" i="1"/>
  <c r="G6274" i="1"/>
  <c r="G6275" i="1"/>
  <c r="G6257" i="1"/>
  <c r="G6258" i="1"/>
  <c r="G6259" i="1"/>
  <c r="G6260" i="1"/>
  <c r="G6261" i="1"/>
  <c r="G6262" i="1"/>
  <c r="G6263" i="1"/>
  <c r="G6264" i="1"/>
  <c r="G6265" i="1"/>
  <c r="G6266" i="1"/>
  <c r="G6251" i="1"/>
  <c r="G6252" i="1"/>
  <c r="G6253" i="1"/>
  <c r="G6254" i="1"/>
  <c r="G6255" i="1"/>
  <c r="G6256" i="1"/>
  <c r="G6250" i="1"/>
  <c r="G6248" i="1"/>
  <c r="G6249" i="1"/>
  <c r="G6245" i="1"/>
  <c r="G6246" i="1"/>
  <c r="G6247" i="1"/>
  <c r="G6244" i="1"/>
  <c r="G6243" i="1"/>
  <c r="G6242" i="1"/>
  <c r="G6241" i="1"/>
  <c r="G6239" i="1"/>
  <c r="G6240" i="1"/>
  <c r="G6234" i="1"/>
  <c r="G6235" i="1"/>
  <c r="G6236" i="1"/>
  <c r="G6237" i="1"/>
  <c r="G6238" i="1"/>
  <c r="G6233" i="1"/>
  <c r="G6232" i="1"/>
  <c r="G6231" i="1"/>
  <c r="G6229" i="1"/>
  <c r="G6230" i="1"/>
  <c r="G6228" i="1"/>
  <c r="G6226" i="1"/>
  <c r="G6227" i="1"/>
  <c r="G6224" i="1"/>
  <c r="G6225" i="1"/>
  <c r="G6222" i="1"/>
  <c r="G6223" i="1"/>
  <c r="G6221" i="1"/>
  <c r="G6220" i="1"/>
  <c r="G6219" i="1"/>
  <c r="G6218" i="1"/>
  <c r="G6217" i="1"/>
  <c r="G6215" i="1"/>
  <c r="G6216" i="1"/>
  <c r="G6214" i="1"/>
  <c r="G6208" i="1"/>
  <c r="G6209" i="1"/>
  <c r="G6210" i="1"/>
  <c r="G6211" i="1"/>
  <c r="G6212" i="1"/>
  <c r="G6213" i="1"/>
  <c r="G6207" i="1"/>
  <c r="G6204" i="1"/>
  <c r="G6205" i="1"/>
  <c r="G6206" i="1"/>
  <c r="G6202" i="1"/>
  <c r="G6203" i="1"/>
  <c r="G6201" i="1"/>
  <c r="G6200" i="1"/>
  <c r="G6199" i="1"/>
  <c r="G6198" i="1"/>
  <c r="G6195" i="1"/>
  <c r="G6196" i="1"/>
  <c r="G6197" i="1"/>
  <c r="G619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69" i="1"/>
  <c r="G6170" i="1"/>
  <c r="G6171" i="1"/>
  <c r="G6172" i="1"/>
  <c r="G6173" i="1"/>
  <c r="G6174" i="1"/>
  <c r="G6167" i="1"/>
  <c r="G6168" i="1"/>
  <c r="G6164" i="1"/>
  <c r="G6165" i="1"/>
  <c r="G6166" i="1"/>
  <c r="G6162" i="1"/>
  <c r="G6163" i="1"/>
  <c r="G6160" i="1"/>
  <c r="G6161" i="1"/>
  <c r="G6152" i="1"/>
  <c r="G6153" i="1"/>
  <c r="G6154" i="1"/>
  <c r="G6155" i="1"/>
  <c r="G6156" i="1"/>
  <c r="G6157" i="1"/>
  <c r="G6158" i="1"/>
  <c r="G6159" i="1"/>
  <c r="G6151" i="1"/>
  <c r="G6147" i="1"/>
  <c r="G6148" i="1"/>
  <c r="G6149" i="1"/>
  <c r="G6150" i="1"/>
  <c r="G6145" i="1"/>
  <c r="G6146" i="1"/>
  <c r="G6140" i="1"/>
  <c r="G6141" i="1"/>
  <c r="G6142" i="1"/>
  <c r="G6143" i="1"/>
  <c r="G6144" i="1"/>
  <c r="G6136" i="1"/>
  <c r="G6137" i="1"/>
  <c r="G6138" i="1"/>
  <c r="G6139" i="1"/>
  <c r="G6131" i="1"/>
  <c r="G6132" i="1"/>
  <c r="G6133" i="1"/>
  <c r="G6134" i="1"/>
  <c r="G6135" i="1"/>
  <c r="G6128" i="1"/>
  <c r="G6129" i="1"/>
  <c r="G6130" i="1"/>
  <c r="G6127" i="1"/>
  <c r="G6125" i="1"/>
  <c r="G6126" i="1"/>
  <c r="G6121" i="1"/>
  <c r="G6122" i="1"/>
  <c r="G6123" i="1"/>
  <c r="G6124" i="1"/>
  <c r="G6120" i="1"/>
  <c r="G6118" i="1"/>
  <c r="G6119" i="1"/>
  <c r="G6117" i="1"/>
  <c r="G6108" i="1"/>
  <c r="G6109" i="1"/>
  <c r="G6110" i="1"/>
  <c r="G6111" i="1"/>
  <c r="G6112" i="1"/>
  <c r="G6113" i="1"/>
  <c r="G6114" i="1"/>
  <c r="G6115" i="1"/>
  <c r="G6116" i="1"/>
  <c r="G6107" i="1"/>
  <c r="G6106" i="1"/>
  <c r="G6103" i="1"/>
  <c r="G6104" i="1"/>
  <c r="G6105" i="1"/>
  <c r="G6099" i="1"/>
  <c r="G6100" i="1"/>
  <c r="G6101" i="1"/>
  <c r="G6102" i="1"/>
  <c r="G6095" i="1"/>
  <c r="G6096" i="1"/>
  <c r="G6097" i="1"/>
  <c r="G6098" i="1"/>
  <c r="G6092" i="1"/>
  <c r="G6093" i="1"/>
  <c r="G6094" i="1"/>
  <c r="G6090" i="1"/>
  <c r="G6091" i="1"/>
  <c r="G6089" i="1"/>
  <c r="G6086" i="1"/>
  <c r="G6087" i="1"/>
  <c r="G6088" i="1"/>
  <c r="G6083" i="1"/>
  <c r="G6084" i="1"/>
  <c r="G6085" i="1"/>
  <c r="G6079" i="1"/>
  <c r="G6080" i="1"/>
  <c r="G6081" i="1"/>
  <c r="G6082" i="1"/>
  <c r="G6078" i="1"/>
  <c r="G6077" i="1"/>
  <c r="G6073" i="1"/>
  <c r="G6074" i="1"/>
  <c r="G6075" i="1"/>
  <c r="G6076" i="1"/>
  <c r="G6063" i="1"/>
  <c r="G6064" i="1"/>
  <c r="G6065" i="1"/>
  <c r="G6066" i="1"/>
  <c r="G6067" i="1"/>
  <c r="G6068" i="1"/>
  <c r="G6069" i="1"/>
  <c r="G6070" i="1"/>
  <c r="G6071" i="1"/>
  <c r="G6072" i="1"/>
  <c r="G6060" i="1"/>
  <c r="G6061" i="1"/>
  <c r="G6062" i="1"/>
  <c r="G6059" i="1"/>
  <c r="G6057" i="1"/>
  <c r="G6058" i="1"/>
  <c r="G6056" i="1"/>
  <c r="G6055" i="1"/>
  <c r="G6052" i="1"/>
  <c r="G6053" i="1"/>
  <c r="G6054" i="1"/>
  <c r="G6051" i="1"/>
  <c r="G6050" i="1"/>
  <c r="G6048" i="1"/>
  <c r="G6049" i="1"/>
  <c r="G6044" i="1"/>
  <c r="G6045" i="1"/>
  <c r="G6046" i="1"/>
  <c r="G6047" i="1"/>
  <c r="G6043" i="1"/>
  <c r="G6041" i="1"/>
  <c r="G6042" i="1"/>
  <c r="G6035" i="1"/>
  <c r="G6036" i="1"/>
  <c r="G6037" i="1"/>
  <c r="G6038" i="1"/>
  <c r="G6039" i="1"/>
  <c r="G6040" i="1"/>
  <c r="G6033" i="1"/>
  <c r="G6034" i="1"/>
  <c r="G6028" i="1"/>
  <c r="G6029" i="1"/>
  <c r="G6030" i="1"/>
  <c r="G6031" i="1"/>
  <c r="G6032" i="1"/>
  <c r="G6026" i="1"/>
  <c r="G6027" i="1"/>
  <c r="G6025" i="1"/>
  <c r="G6024" i="1"/>
  <c r="G6022" i="1"/>
  <c r="G6023" i="1"/>
  <c r="G6020" i="1"/>
  <c r="G6021" i="1"/>
  <c r="G6019" i="1"/>
  <c r="G6018" i="1"/>
  <c r="G6017" i="1"/>
  <c r="G6016" i="1"/>
  <c r="G6012" i="1"/>
  <c r="G6013" i="1"/>
  <c r="G6014" i="1"/>
  <c r="G6015" i="1"/>
  <c r="G6008" i="1"/>
  <c r="G6009" i="1"/>
  <c r="G6010" i="1"/>
  <c r="G6011" i="1"/>
  <c r="G6006" i="1"/>
  <c r="G6007" i="1"/>
  <c r="G6005" i="1"/>
  <c r="G6002" i="1"/>
  <c r="G6003" i="1"/>
  <c r="G6004" i="1"/>
  <c r="G6000" i="1"/>
  <c r="G6001" i="1"/>
  <c r="G5998" i="1"/>
  <c r="G5999" i="1"/>
  <c r="G5996" i="1"/>
  <c r="G5997" i="1"/>
  <c r="G5995" i="1"/>
  <c r="G5994" i="1"/>
  <c r="G5993" i="1"/>
  <c r="G5988" i="1"/>
  <c r="G5989" i="1"/>
  <c r="G5990" i="1"/>
  <c r="G5991" i="1"/>
  <c r="G5992" i="1"/>
  <c r="G5987" i="1"/>
  <c r="G5986" i="1"/>
  <c r="G5985" i="1"/>
  <c r="G5984" i="1"/>
  <c r="G5983" i="1"/>
  <c r="G5980" i="1"/>
  <c r="G5981" i="1"/>
  <c r="G5982" i="1"/>
  <c r="G5978" i="1"/>
  <c r="G5979" i="1"/>
  <c r="G5977" i="1"/>
  <c r="G5976" i="1"/>
  <c r="G5975" i="1"/>
  <c r="G5972" i="1"/>
  <c r="G5973" i="1"/>
  <c r="G5974" i="1"/>
  <c r="G5970" i="1"/>
  <c r="G5971" i="1"/>
  <c r="G5968" i="1"/>
  <c r="G5969" i="1"/>
  <c r="G5967" i="1"/>
  <c r="G5964" i="1"/>
  <c r="G5965" i="1"/>
  <c r="G5966" i="1"/>
  <c r="G5963" i="1"/>
  <c r="G5961" i="1"/>
  <c r="G5962" i="1"/>
  <c r="G5960" i="1"/>
  <c r="G5959" i="1"/>
  <c r="G5950" i="1"/>
  <c r="G5951" i="1"/>
  <c r="G5952" i="1"/>
  <c r="G5953" i="1"/>
  <c r="G5954" i="1"/>
  <c r="G5955" i="1"/>
  <c r="G5956" i="1"/>
  <c r="G5957" i="1"/>
  <c r="G5958" i="1"/>
  <c r="G5945" i="1"/>
  <c r="G5946" i="1"/>
  <c r="G5947" i="1"/>
  <c r="G5948" i="1"/>
  <c r="G5949" i="1"/>
  <c r="G5944" i="1"/>
  <c r="G5943" i="1"/>
  <c r="G5938" i="1"/>
  <c r="G5939" i="1"/>
  <c r="G5940" i="1"/>
  <c r="G5941" i="1"/>
  <c r="G5942" i="1"/>
  <c r="G5937" i="1"/>
  <c r="G5936" i="1"/>
  <c r="G5934" i="1"/>
  <c r="G5935" i="1"/>
  <c r="G5931" i="1"/>
  <c r="G5932" i="1"/>
  <c r="G5933" i="1"/>
  <c r="G5930" i="1"/>
  <c r="G5929" i="1"/>
  <c r="G5928" i="1"/>
  <c r="G5923" i="1"/>
  <c r="G5924" i="1"/>
  <c r="G5925" i="1"/>
  <c r="G5926" i="1"/>
  <c r="G5927" i="1"/>
  <c r="G5921" i="1"/>
  <c r="G5922" i="1"/>
  <c r="G5919" i="1"/>
  <c r="G5920" i="1"/>
  <c r="G5918" i="1"/>
  <c r="G5914" i="1"/>
  <c r="G5915" i="1"/>
  <c r="G5916" i="1"/>
  <c r="G5917" i="1"/>
  <c r="G5913" i="1"/>
  <c r="G5909" i="1"/>
  <c r="G5910" i="1"/>
  <c r="G5911" i="1"/>
  <c r="G5912" i="1"/>
  <c r="G5903" i="1"/>
  <c r="G5904" i="1"/>
  <c r="G5905" i="1"/>
  <c r="G5906" i="1"/>
  <c r="G5907" i="1"/>
  <c r="G5908" i="1"/>
  <c r="G5902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882" i="1"/>
  <c r="G5883" i="1"/>
  <c r="G5884" i="1"/>
  <c r="G5885" i="1"/>
  <c r="G5878" i="1"/>
  <c r="G5879" i="1"/>
  <c r="G5880" i="1"/>
  <c r="G5881" i="1"/>
  <c r="G5877" i="1"/>
  <c r="G5874" i="1"/>
  <c r="G5875" i="1"/>
  <c r="G5876" i="1"/>
  <c r="G5871" i="1"/>
  <c r="G5872" i="1"/>
  <c r="G5873" i="1"/>
  <c r="G5870" i="1"/>
  <c r="G5869" i="1"/>
  <c r="G5868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50" i="1"/>
  <c r="G5849" i="1"/>
  <c r="G5847" i="1"/>
  <c r="G5848" i="1"/>
  <c r="G5843" i="1"/>
  <c r="G5844" i="1"/>
  <c r="G5845" i="1"/>
  <c r="G5846" i="1"/>
  <c r="G5842" i="1"/>
  <c r="G5839" i="1"/>
  <c r="G5840" i="1"/>
  <c r="G5841" i="1"/>
  <c r="G5837" i="1"/>
  <c r="G5838" i="1"/>
  <c r="G5836" i="1"/>
  <c r="G5833" i="1"/>
  <c r="G5834" i="1"/>
  <c r="G5835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792" i="1"/>
  <c r="G5793" i="1"/>
  <c r="G5794" i="1"/>
  <c r="G5789" i="1"/>
  <c r="G5790" i="1"/>
  <c r="G5791" i="1"/>
  <c r="G5786" i="1"/>
  <c r="G5787" i="1"/>
  <c r="G5788" i="1"/>
  <c r="G5778" i="1"/>
  <c r="G5779" i="1"/>
  <c r="G5780" i="1"/>
  <c r="G5781" i="1"/>
  <c r="G5782" i="1"/>
  <c r="G5783" i="1"/>
  <c r="G5784" i="1"/>
  <c r="G5785" i="1"/>
  <c r="G5775" i="1"/>
  <c r="G5776" i="1"/>
  <c r="G5777" i="1"/>
  <c r="G5772" i="1"/>
  <c r="G5773" i="1"/>
  <c r="G5774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31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02" i="1"/>
  <c r="G5703" i="1"/>
  <c r="G5704" i="1"/>
  <c r="G5705" i="1"/>
  <c r="G5706" i="1"/>
  <c r="G5707" i="1"/>
  <c r="G5708" i="1"/>
  <c r="G5709" i="1"/>
  <c r="G5710" i="1"/>
  <c r="G5701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666" i="1"/>
  <c r="G5667" i="1"/>
  <c r="G5665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38" i="1"/>
  <c r="G5639" i="1"/>
  <c r="G5640" i="1"/>
  <c r="G5641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597" i="1"/>
  <c r="G5596" i="1"/>
  <c r="G5595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67" i="1"/>
  <c r="G5468" i="1"/>
  <c r="G5469" i="1"/>
  <c r="G5470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40" i="1"/>
  <c r="G5441" i="1"/>
  <c r="G5442" i="1"/>
  <c r="G5438" i="1"/>
  <c r="G5439" i="1"/>
  <c r="G5437" i="1"/>
  <c r="G5430" i="1"/>
  <c r="G5431" i="1"/>
  <c r="G5432" i="1"/>
  <c r="G5433" i="1"/>
  <c r="G5434" i="1"/>
  <c r="G5435" i="1"/>
  <c r="G5436" i="1"/>
  <c r="G5429" i="1"/>
  <c r="G5427" i="1"/>
  <c r="G542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08" i="1"/>
  <c r="G5403" i="1"/>
  <c r="G5404" i="1"/>
  <c r="G5405" i="1"/>
  <c r="G5406" i="1"/>
  <c r="G540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376" i="1"/>
  <c r="G5377" i="1"/>
  <c r="G5375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54" i="1"/>
  <c r="G5352" i="1"/>
  <c r="G5353" i="1"/>
  <c r="G5351" i="1"/>
  <c r="G5349" i="1"/>
  <c r="G5350" i="1"/>
  <c r="G5347" i="1"/>
  <c r="G534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18" i="1"/>
  <c r="G5315" i="1"/>
  <c r="G5316" i="1"/>
  <c r="G5317" i="1"/>
  <c r="G5313" i="1"/>
  <c r="G531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33" i="1"/>
  <c r="G5234" i="1"/>
  <c r="G5235" i="1"/>
  <c r="G5229" i="1"/>
  <c r="G5230" i="1"/>
  <c r="G5231" i="1"/>
  <c r="G5232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13" i="1"/>
  <c r="G5214" i="1"/>
  <c r="G5215" i="1"/>
  <c r="G5216" i="1"/>
  <c r="G5212" i="1"/>
  <c r="G5211" i="1"/>
  <c r="G5203" i="1"/>
  <c r="G5204" i="1"/>
  <c r="G5205" i="1"/>
  <c r="G5206" i="1"/>
  <c r="G5207" i="1"/>
  <c r="G5208" i="1"/>
  <c r="G5209" i="1"/>
  <c r="G5210" i="1"/>
  <c r="G5199" i="1"/>
  <c r="G5200" i="1"/>
  <c r="G5201" i="1"/>
  <c r="G5202" i="1"/>
  <c r="G5191" i="1"/>
  <c r="G5192" i="1"/>
  <c r="G5193" i="1"/>
  <c r="G5194" i="1"/>
  <c r="G5195" i="1"/>
  <c r="G5196" i="1"/>
  <c r="G5197" i="1"/>
  <c r="G5198" i="1"/>
  <c r="G5184" i="1"/>
  <c r="G5185" i="1"/>
  <c r="G5186" i="1"/>
  <c r="G5187" i="1"/>
  <c r="G5188" i="1"/>
  <c r="G5189" i="1"/>
  <c r="G5190" i="1"/>
  <c r="G5180" i="1"/>
  <c r="G5181" i="1"/>
  <c r="G5182" i="1"/>
  <c r="G5183" i="1"/>
  <c r="G5174" i="1"/>
  <c r="G5175" i="1"/>
  <c r="G5176" i="1"/>
  <c r="G5177" i="1"/>
  <c r="G5178" i="1"/>
  <c r="G5179" i="1"/>
  <c r="G5172" i="1"/>
  <c r="G5173" i="1"/>
  <c r="G5169" i="1"/>
  <c r="G5170" i="1"/>
  <c r="G5171" i="1"/>
  <c r="G5168" i="1"/>
  <c r="G5167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076" i="1"/>
  <c r="G5077" i="1"/>
  <c r="G5078" i="1"/>
  <c r="G5079" i="1"/>
  <c r="G5080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29" i="1"/>
  <c r="G5030" i="1"/>
  <c r="G5031" i="1"/>
  <c r="G5028" i="1"/>
  <c r="G5021" i="1"/>
  <c r="G5022" i="1"/>
  <c r="G5023" i="1"/>
  <c r="G5024" i="1"/>
  <c r="G5025" i="1"/>
  <c r="G5026" i="1"/>
  <c r="G5027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50" i="1"/>
  <c r="G4951" i="1"/>
  <c r="G4952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773" i="1"/>
  <c r="G4774" i="1"/>
  <c r="G4775" i="1"/>
  <c r="G4772" i="1"/>
  <c r="G4768" i="1"/>
  <c r="G4769" i="1"/>
  <c r="G4770" i="1"/>
  <c r="G4771" i="1"/>
  <c r="G4767" i="1"/>
  <c r="G4766" i="1"/>
  <c r="G4762" i="1"/>
  <c r="G4763" i="1"/>
  <c r="G4764" i="1"/>
  <c r="G4765" i="1"/>
  <c r="G4761" i="1"/>
  <c r="G4760" i="1"/>
  <c r="G4755" i="1"/>
  <c r="G4756" i="1"/>
  <c r="G4757" i="1"/>
  <c r="G4758" i="1"/>
  <c r="G4759" i="1"/>
  <c r="G4754" i="1"/>
  <c r="G4747" i="1"/>
  <c r="G4748" i="1"/>
  <c r="G4749" i="1"/>
  <c r="G4750" i="1"/>
  <c r="G4751" i="1"/>
  <c r="G4752" i="1"/>
  <c r="G4753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29" i="1"/>
  <c r="G4730" i="1"/>
  <c r="G4731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682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76" i="1"/>
  <c r="G4477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48" i="1"/>
  <c r="G4449" i="1"/>
  <c r="G4450" i="1"/>
  <c r="G4451" i="1"/>
  <c r="G4442" i="1"/>
  <c r="G4443" i="1"/>
  <c r="G4444" i="1"/>
  <c r="G4445" i="1"/>
  <c r="G4446" i="1"/>
  <c r="G4447" i="1"/>
  <c r="G4441" i="1"/>
  <c r="G4440" i="1"/>
  <c r="G4438" i="1"/>
  <c r="G4439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11" i="1"/>
  <c r="G4409" i="1"/>
  <c r="G4410" i="1"/>
  <c r="G4407" i="1"/>
  <c r="G4408" i="1"/>
  <c r="G4406" i="1"/>
  <c r="G4402" i="1"/>
  <c r="G4403" i="1"/>
  <c r="G4404" i="1"/>
  <c r="G440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381" i="1"/>
  <c r="G4382" i="1"/>
  <c r="G4383" i="1"/>
  <c r="G4384" i="1"/>
  <c r="G4385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297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13" i="1"/>
  <c r="G4214" i="1"/>
  <c r="G4215" i="1"/>
  <c r="G4212" i="1"/>
  <c r="G4211" i="1"/>
  <c r="G421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168" i="1"/>
  <c r="G4169" i="1"/>
  <c r="G4170" i="1"/>
  <c r="G4167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68" i="1"/>
  <c r="G4067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59" i="1"/>
  <c r="G3960" i="1"/>
  <c r="G3961" i="1"/>
  <c r="G3962" i="1"/>
  <c r="G3963" i="1"/>
  <c r="G3964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23" i="1"/>
  <c r="G3922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855" i="1"/>
  <c r="G3856" i="1"/>
  <c r="G3853" i="1"/>
  <c r="G3854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02" i="1"/>
  <c r="G3803" i="1"/>
  <c r="G3804" i="1"/>
  <c r="G3805" i="1"/>
  <c r="G3806" i="1"/>
  <c r="G3807" i="1"/>
  <c r="G3808" i="1"/>
  <c r="G3809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57" i="1"/>
  <c r="G3754" i="1"/>
  <c r="G3755" i="1"/>
  <c r="G3756" i="1"/>
  <c r="G3748" i="1"/>
  <c r="G3749" i="1"/>
  <c r="G3750" i="1"/>
  <c r="G3751" i="1"/>
  <c r="G3752" i="1"/>
  <c r="G3753" i="1"/>
  <c r="G3747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22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574" i="1"/>
  <c r="G3575" i="1"/>
  <c r="G3576" i="1"/>
  <c r="G3577" i="1"/>
  <c r="G3578" i="1"/>
  <c r="G3579" i="1"/>
  <c r="G3566" i="1"/>
  <c r="G3567" i="1"/>
  <c r="G3568" i="1"/>
  <c r="G3569" i="1"/>
  <c r="G3570" i="1"/>
  <c r="G3571" i="1"/>
  <c r="G3572" i="1"/>
  <c r="G3573" i="1"/>
  <c r="G3560" i="1"/>
  <c r="G3561" i="1"/>
  <c r="G3562" i="1"/>
  <c r="G3563" i="1"/>
  <c r="G3564" i="1"/>
  <c r="G3565" i="1"/>
  <c r="G3559" i="1"/>
  <c r="G3555" i="1"/>
  <c r="G3556" i="1"/>
  <c r="G3557" i="1"/>
  <c r="G3558" i="1"/>
  <c r="G3554" i="1"/>
  <c r="G3552" i="1"/>
  <c r="G3553" i="1"/>
  <c r="G3551" i="1"/>
  <c r="G3547" i="1"/>
  <c r="G3548" i="1"/>
  <c r="G3549" i="1"/>
  <c r="G3550" i="1"/>
  <c r="G3541" i="1"/>
  <c r="G3542" i="1"/>
  <c r="G3543" i="1"/>
  <c r="G3544" i="1"/>
  <c r="G3545" i="1"/>
  <c r="G3546" i="1"/>
  <c r="G3539" i="1"/>
  <c r="G3540" i="1"/>
  <c r="G3538" i="1"/>
  <c r="G3536" i="1"/>
  <c r="G3537" i="1"/>
  <c r="G3532" i="1"/>
  <c r="G3533" i="1"/>
  <c r="G3534" i="1"/>
  <c r="G3535" i="1"/>
  <c r="G3529" i="1"/>
  <c r="G3530" i="1"/>
  <c r="G3531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450" i="1"/>
  <c r="G3451" i="1"/>
  <c r="G3452" i="1"/>
  <c r="G3453" i="1"/>
  <c r="G3449" i="1"/>
  <c r="G3448" i="1"/>
  <c r="G3447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399" i="1"/>
  <c r="G3400" i="1"/>
  <c r="G3401" i="1"/>
  <c r="G3402" i="1"/>
  <c r="G3403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84" i="1"/>
  <c r="G3383" i="1"/>
  <c r="G3381" i="1"/>
  <c r="G3382" i="1"/>
  <c r="G3380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06" i="1"/>
  <c r="G3307" i="1"/>
  <c r="G3308" i="1"/>
  <c r="G3309" i="1"/>
  <c r="G3310" i="1"/>
  <c r="G3311" i="1"/>
  <c r="G3303" i="1"/>
  <c r="G3304" i="1"/>
  <c r="G3305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16" i="1"/>
  <c r="G3217" i="1"/>
  <c r="G3213" i="1"/>
  <c r="G3214" i="1"/>
  <c r="G3215" i="1"/>
  <c r="G3210" i="1"/>
  <c r="G3211" i="1"/>
  <c r="G3212" i="1"/>
  <c r="G3201" i="1"/>
  <c r="G3202" i="1"/>
  <c r="G3203" i="1"/>
  <c r="G3204" i="1"/>
  <c r="G3205" i="1"/>
  <c r="G3206" i="1"/>
  <c r="G3207" i="1"/>
  <c r="G3208" i="1"/>
  <c r="G3209" i="1"/>
  <c r="G3197" i="1"/>
  <c r="G3198" i="1"/>
  <c r="G3199" i="1"/>
  <c r="G3200" i="1"/>
  <c r="G3193" i="1"/>
  <c r="G3194" i="1"/>
  <c r="G3195" i="1"/>
  <c r="G3196" i="1"/>
  <c r="G3192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57" i="1"/>
  <c r="G3158" i="1"/>
  <c r="G3159" i="1"/>
  <c r="G3160" i="1"/>
  <c r="G3161" i="1"/>
  <c r="G3162" i="1"/>
  <c r="G3163" i="1"/>
  <c r="G3164" i="1"/>
  <c r="G3165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20" i="1"/>
  <c r="G3121" i="1"/>
  <c r="G3122" i="1"/>
  <c r="G3123" i="1"/>
  <c r="G3124" i="1"/>
  <c r="G3125" i="1"/>
  <c r="G3126" i="1"/>
  <c r="G3127" i="1"/>
  <c r="G3128" i="1"/>
  <c r="G3129" i="1"/>
  <c r="G3130" i="1"/>
  <c r="G3119" i="1"/>
  <c r="G3118" i="1"/>
  <c r="G3117" i="1"/>
  <c r="G3116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099" i="1"/>
  <c r="G3094" i="1"/>
  <c r="G3095" i="1"/>
  <c r="G3096" i="1"/>
  <c r="G3097" i="1"/>
  <c r="G3098" i="1"/>
  <c r="G3092" i="1"/>
  <c r="G3093" i="1"/>
  <c r="G3090" i="1"/>
  <c r="G3091" i="1"/>
  <c r="G3089" i="1"/>
  <c r="G3087" i="1"/>
  <c r="G3088" i="1"/>
  <c r="G3084" i="1"/>
  <c r="G3085" i="1"/>
  <c r="G3086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22" i="1"/>
  <c r="G3015" i="1"/>
  <c r="G3016" i="1"/>
  <c r="G3017" i="1"/>
  <c r="G3018" i="1"/>
  <c r="G3019" i="1"/>
  <c r="G3020" i="1"/>
  <c r="G3021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2955" i="1"/>
  <c r="G2945" i="1"/>
  <c r="G2946" i="1"/>
  <c r="G2947" i="1"/>
  <c r="G2948" i="1"/>
  <c r="G2949" i="1"/>
  <c r="G2950" i="1"/>
  <c r="G2951" i="1"/>
  <c r="G2952" i="1"/>
  <c r="G2953" i="1"/>
  <c r="G2954" i="1"/>
  <c r="G2943" i="1"/>
  <c r="G2944" i="1"/>
  <c r="G2941" i="1"/>
  <c r="G2942" i="1"/>
  <c r="G2939" i="1"/>
  <c r="G2940" i="1"/>
  <c r="G2930" i="1"/>
  <c r="G2931" i="1"/>
  <c r="G2932" i="1"/>
  <c r="G2933" i="1"/>
  <c r="G2934" i="1"/>
  <c r="G2935" i="1"/>
  <c r="G2936" i="1"/>
  <c r="G2937" i="1"/>
  <c r="G2938" i="1"/>
  <c r="G2928" i="1"/>
  <c r="G2929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45" i="1"/>
  <c r="G2846" i="1"/>
  <c r="G2847" i="1"/>
  <c r="G2841" i="1"/>
  <c r="G2842" i="1"/>
  <c r="G2843" i="1"/>
  <c r="G2844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13" i="1"/>
  <c r="G2809" i="1"/>
  <c r="G2810" i="1"/>
  <c r="G2811" i="1"/>
  <c r="G2812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766" i="1"/>
  <c r="G2767" i="1"/>
  <c r="G2765" i="1"/>
  <c r="G2764" i="1"/>
  <c r="G276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21" i="1"/>
  <c r="G2722" i="1"/>
  <c r="G2723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686" i="1"/>
  <c r="G2687" i="1"/>
  <c r="G2688" i="1"/>
  <c r="G2689" i="1"/>
  <c r="G2690" i="1"/>
  <c r="G2684" i="1"/>
  <c r="G2685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21" i="1"/>
  <c r="G2620" i="1"/>
  <c r="G2619" i="1"/>
  <c r="G2616" i="1"/>
  <c r="G2617" i="1"/>
  <c r="G2618" i="1"/>
  <c r="G2612" i="1"/>
  <c r="G2613" i="1"/>
  <c r="G2614" i="1"/>
  <c r="G261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594" i="1"/>
  <c r="G2595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41" i="1"/>
  <c r="G2542" i="1"/>
  <c r="G2543" i="1"/>
  <c r="G2537" i="1"/>
  <c r="G2538" i="1"/>
  <c r="G2539" i="1"/>
  <c r="G2540" i="1"/>
  <c r="G2535" i="1"/>
  <c r="G2536" i="1"/>
  <c r="G2532" i="1"/>
  <c r="G2533" i="1"/>
  <c r="G2534" i="1"/>
  <c r="G2528" i="1"/>
  <c r="G2529" i="1"/>
  <c r="G2530" i="1"/>
  <c r="G2531" i="1"/>
  <c r="G2527" i="1"/>
  <c r="G2526" i="1"/>
  <c r="G2525" i="1"/>
  <c r="G2522" i="1"/>
  <c r="G2523" i="1"/>
  <c r="G2524" i="1"/>
  <c r="G2520" i="1"/>
  <c r="G2521" i="1"/>
  <c r="G2512" i="1"/>
  <c r="G2513" i="1"/>
  <c r="G2514" i="1"/>
  <c r="G2515" i="1"/>
  <c r="G2516" i="1"/>
  <c r="G2517" i="1"/>
  <c r="G2518" i="1"/>
  <c r="G2519" i="1"/>
  <c r="G2509" i="1"/>
  <c r="G2510" i="1"/>
  <c r="G2511" i="1"/>
  <c r="G2508" i="1"/>
  <c r="G2505" i="1"/>
  <c r="G2506" i="1"/>
  <c r="G2507" i="1"/>
  <c r="G2504" i="1"/>
  <c r="G2503" i="1"/>
  <c r="G2502" i="1"/>
  <c r="G2497" i="1"/>
  <c r="G2498" i="1"/>
  <c r="G2499" i="1"/>
  <c r="G2500" i="1"/>
  <c r="G2501" i="1"/>
  <c r="G2489" i="1"/>
  <c r="G2490" i="1"/>
  <c r="G2491" i="1"/>
  <c r="G2492" i="1"/>
  <c r="G2493" i="1"/>
  <c r="G2494" i="1"/>
  <c r="G2495" i="1"/>
  <c r="G2496" i="1"/>
  <c r="G2487" i="1"/>
  <c r="G2488" i="1"/>
  <c r="G2485" i="1"/>
  <c r="G2486" i="1"/>
  <c r="G2483" i="1"/>
  <c r="G2484" i="1"/>
  <c r="G2479" i="1"/>
  <c r="G2480" i="1"/>
  <c r="G2481" i="1"/>
  <c r="G2482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54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55" i="1"/>
  <c r="G2354" i="1"/>
  <c r="G2353" i="1"/>
  <c r="G2351" i="1"/>
  <c r="G235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02" i="1"/>
  <c r="G2301" i="1"/>
  <c r="G2299" i="1"/>
  <c r="G2300" i="1"/>
  <c r="G2298" i="1"/>
  <c r="G2296" i="1"/>
  <c r="G2297" i="1"/>
  <c r="G2293" i="1"/>
  <c r="G2294" i="1"/>
  <c r="G2295" i="1"/>
  <c r="G2291" i="1"/>
  <c r="G2292" i="1"/>
  <c r="G2290" i="1"/>
  <c r="G2288" i="1"/>
  <c r="G2289" i="1"/>
  <c r="G2286" i="1"/>
  <c r="G2287" i="1"/>
  <c r="G2278" i="1"/>
  <c r="G2279" i="1"/>
  <c r="G2280" i="1"/>
  <c r="G2281" i="1"/>
  <c r="G2282" i="1"/>
  <c r="G2283" i="1"/>
  <c r="G2284" i="1"/>
  <c r="G2285" i="1"/>
  <c r="G2277" i="1"/>
  <c r="G2275" i="1"/>
  <c r="G2276" i="1"/>
  <c r="G2274" i="1"/>
  <c r="G2269" i="1"/>
  <c r="G2270" i="1"/>
  <c r="G2271" i="1"/>
  <c r="G2272" i="1"/>
  <c r="G2273" i="1"/>
  <c r="G2268" i="1"/>
  <c r="G2259" i="1"/>
  <c r="G2260" i="1"/>
  <c r="G2261" i="1"/>
  <c r="G2262" i="1"/>
  <c r="G2263" i="1"/>
  <c r="G2264" i="1"/>
  <c r="G2265" i="1"/>
  <c r="G2266" i="1"/>
  <c r="G2267" i="1"/>
  <c r="G2257" i="1"/>
  <c r="G2258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39" i="1"/>
  <c r="G2240" i="1"/>
  <c r="G2241" i="1"/>
  <c r="G2242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04" i="1"/>
  <c r="G2205" i="1"/>
  <c r="G2206" i="1"/>
  <c r="G2207" i="1"/>
  <c r="G2201" i="1"/>
  <c r="G2202" i="1"/>
  <c r="G2203" i="1"/>
  <c r="G2200" i="1"/>
  <c r="G2198" i="1"/>
  <c r="G2199" i="1"/>
  <c r="G2197" i="1"/>
  <c r="G2194" i="1"/>
  <c r="G2195" i="1"/>
  <c r="G2196" i="1"/>
  <c r="G2193" i="1"/>
  <c r="G2192" i="1"/>
  <c r="G2191" i="1"/>
  <c r="G2190" i="1"/>
  <c r="G2189" i="1"/>
  <c r="G2187" i="1"/>
  <c r="G2188" i="1"/>
  <c r="G2186" i="1"/>
  <c r="G2185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<sst xmlns="http://schemas.openxmlformats.org/spreadsheetml/2006/main" count="37495" uniqueCount="13922">
  <si>
    <t>Cedula</t>
  </si>
  <si>
    <t>Nombre</t>
  </si>
  <si>
    <t>Apellido</t>
  </si>
  <si>
    <t>Carrera</t>
  </si>
  <si>
    <t>Centro_Educativo</t>
  </si>
  <si>
    <t>Monto_Total</t>
  </si>
  <si>
    <t>8-896-1130</t>
  </si>
  <si>
    <t>VICTORIA</t>
  </si>
  <si>
    <t>HERRERA</t>
  </si>
  <si>
    <t>CURSO FRANCES</t>
  </si>
  <si>
    <t>UNIVERSIDAD DE PANAMA - CAMPUS</t>
  </si>
  <si>
    <t>8-902-148</t>
  </si>
  <si>
    <t>IGNACIO</t>
  </si>
  <si>
    <t>HERNANDEZ</t>
  </si>
  <si>
    <t>LICENCIATURA ARQUITECTURA</t>
  </si>
  <si>
    <t>PHILADELPHIA UNIVERSITY</t>
  </si>
  <si>
    <t>8-772-537</t>
  </si>
  <si>
    <t>ODILIA</t>
  </si>
  <si>
    <t>MITRE</t>
  </si>
  <si>
    <t>DOCTORADO EN CURRICULUM E INSTRUCCION</t>
  </si>
  <si>
    <t>UNIVERSITY OF ARKANSAS</t>
  </si>
  <si>
    <t>8-796-697</t>
  </si>
  <si>
    <t>MICHAEL</t>
  </si>
  <si>
    <t>POLITIS</t>
  </si>
  <si>
    <t>POSTGRADO ESPECIALIDAD EN OFTALMOLOGIA</t>
  </si>
  <si>
    <t>HADASSAH M O HADASSAH UNIVERSITY H</t>
  </si>
  <si>
    <t>8-937-2316</t>
  </si>
  <si>
    <t>CHANTAL</t>
  </si>
  <si>
    <t>GRIMALDO</t>
  </si>
  <si>
    <t>LICENCIATURA CON ENFASIS EN EMPRENDIMIENTO</t>
  </si>
  <si>
    <t>BENTLEY UNIVERSITY</t>
  </si>
  <si>
    <t>8-897-20</t>
  </si>
  <si>
    <t>MARIA</t>
  </si>
  <si>
    <t>ANTINORI</t>
  </si>
  <si>
    <t>LICENCIATURA GENETICA MOLECULAR Y MICROBIOLOGIA</t>
  </si>
  <si>
    <t>UNIVERSITY OF TORONTO</t>
  </si>
  <si>
    <t>8-799-1440</t>
  </si>
  <si>
    <t>LUIS</t>
  </si>
  <si>
    <t>UREÑA</t>
  </si>
  <si>
    <t>MAESTRIA EN TECNOLOGIA AVANZADA</t>
  </si>
  <si>
    <t>UNIVERSITY  OF SHEFFIELD</t>
  </si>
  <si>
    <t>PE-12-68</t>
  </si>
  <si>
    <t>IAN</t>
  </si>
  <si>
    <t>MARTINEZ</t>
  </si>
  <si>
    <t>DOCTORADO TECNOLOGIA AVANZADAS PARA LA INDUSTRIA</t>
  </si>
  <si>
    <t>2-745-1958</t>
  </si>
  <si>
    <t>LEYDIS</t>
  </si>
  <si>
    <t>LICENCIATURA EN EMPREDEDURISMO</t>
  </si>
  <si>
    <t>WILKES UNIVERSITY</t>
  </si>
  <si>
    <t>5-715-1071</t>
  </si>
  <si>
    <t>MAYBIS</t>
  </si>
  <si>
    <t>REMICIO</t>
  </si>
  <si>
    <t>LICENCIATURA CRIMINOLOGIA</t>
  </si>
  <si>
    <t>5-715-1359</t>
  </si>
  <si>
    <t>DAMARIS</t>
  </si>
  <si>
    <t>BALLESTEROS</t>
  </si>
  <si>
    <t>9-757-1461</t>
  </si>
  <si>
    <t>ANTONIO</t>
  </si>
  <si>
    <t>PINEDA</t>
  </si>
  <si>
    <t>LIC EDUCACION CON CONCENTRACION EN ENSENANZA DE INGLES COMO SEGUNDA LENGUA</t>
  </si>
  <si>
    <t>9-758-485</t>
  </si>
  <si>
    <t>FAUSTINO</t>
  </si>
  <si>
    <t>RODRIGUEZ</t>
  </si>
  <si>
    <t>LICENCIATURA CIENCIAS INFORMATICAS</t>
  </si>
  <si>
    <t>7-712-1627</t>
  </si>
  <si>
    <t>BRICEIDA</t>
  </si>
  <si>
    <t>FRIAS</t>
  </si>
  <si>
    <t>LICENCIATURA HOSPITALIDAD</t>
  </si>
  <si>
    <t>2-747-2091</t>
  </si>
  <si>
    <t>VERGARA</t>
  </si>
  <si>
    <t>2-747-222</t>
  </si>
  <si>
    <t>ANGELICA</t>
  </si>
  <si>
    <t>SANCHEZ</t>
  </si>
  <si>
    <t>LICENCIATURA CONTABILIDAD</t>
  </si>
  <si>
    <t>4-813-123</t>
  </si>
  <si>
    <t>CRISTINA</t>
  </si>
  <si>
    <t>SERRACIN</t>
  </si>
  <si>
    <t>LIC EN FINANZAS</t>
  </si>
  <si>
    <t>4-817-620</t>
  </si>
  <si>
    <t>BRENDA</t>
  </si>
  <si>
    <t>DEL CID</t>
  </si>
  <si>
    <t>LICENCIATURA SISTEMAS INFORMATICOS</t>
  </si>
  <si>
    <t>6-723-879</t>
  </si>
  <si>
    <t>MARIELIS</t>
  </si>
  <si>
    <t>PINTO</t>
  </si>
  <si>
    <t>LICENCIATURA EN NEUROCIENCIA</t>
  </si>
  <si>
    <t>7-713-555</t>
  </si>
  <si>
    <t>ASTRID</t>
  </si>
  <si>
    <t>TELLO</t>
  </si>
  <si>
    <t>4-805-1170</t>
  </si>
  <si>
    <t>JESUS</t>
  </si>
  <si>
    <t>RIOS</t>
  </si>
  <si>
    <t>4-811-1294</t>
  </si>
  <si>
    <t>YOSELINA</t>
  </si>
  <si>
    <t>MIRANDA</t>
  </si>
  <si>
    <t>LICENCIATURA EDUCACION</t>
  </si>
  <si>
    <t>5-714-1420</t>
  </si>
  <si>
    <t>ESTEBAN</t>
  </si>
  <si>
    <t>VALDESPINO</t>
  </si>
  <si>
    <t>7-713-177</t>
  </si>
  <si>
    <t>VELASQUEZ</t>
  </si>
  <si>
    <t>4-809-1982</t>
  </si>
  <si>
    <t>ARLYN</t>
  </si>
  <si>
    <t>RIVERA</t>
  </si>
  <si>
    <t>LICENCIATURA BIOLOGIA</t>
  </si>
  <si>
    <t>2-740-602</t>
  </si>
  <si>
    <t>MERCEDES</t>
  </si>
  <si>
    <t>PINZON</t>
  </si>
  <si>
    <t>LICENCIATURA CIENCIAS AMBIENTALES</t>
  </si>
  <si>
    <t>LOUISIANA STATE UNIVERSITY</t>
  </si>
  <si>
    <t>8-459-628</t>
  </si>
  <si>
    <t>AYSHA</t>
  </si>
  <si>
    <t>CASTILLERO</t>
  </si>
  <si>
    <t>MAESTRIA EDUCACION ESPECIAL</t>
  </si>
  <si>
    <t>GALLAUDET UNIVERSITY</t>
  </si>
  <si>
    <t>8-261-835</t>
  </si>
  <si>
    <t>INDIRA</t>
  </si>
  <si>
    <t>8-885-1709</t>
  </si>
  <si>
    <t>MOSHE</t>
  </si>
  <si>
    <t>PARDO</t>
  </si>
  <si>
    <t>UNIVERSITY OF MIAMI</t>
  </si>
  <si>
    <t>4-790-1048</t>
  </si>
  <si>
    <t>ISABELA</t>
  </si>
  <si>
    <t>ARAUZ</t>
  </si>
  <si>
    <t>LIC EN GEOLOGIA</t>
  </si>
  <si>
    <t>UNIVERSITY COLORADO STATE</t>
  </si>
  <si>
    <t>3-734-1186</t>
  </si>
  <si>
    <t>FELIX</t>
  </si>
  <si>
    <t>DIAZ</t>
  </si>
  <si>
    <t>3-740-367</t>
  </si>
  <si>
    <t>GLADISOL</t>
  </si>
  <si>
    <t>SMITH</t>
  </si>
  <si>
    <t>8-929-2427</t>
  </si>
  <si>
    <t>ROBERTO</t>
  </si>
  <si>
    <t>AYALA</t>
  </si>
  <si>
    <t>LICENCIATURA EN INGENIERIA CIVIL</t>
  </si>
  <si>
    <t>OREGON STATE UNIVERSITY</t>
  </si>
  <si>
    <t>8-854-60</t>
  </si>
  <si>
    <t>SUE</t>
  </si>
  <si>
    <t>ZIMMERMANN</t>
  </si>
  <si>
    <t>LICENCIATURA CIENCIAS DE GERENCIA</t>
  </si>
  <si>
    <t>COLLEGE BABSON</t>
  </si>
  <si>
    <t>8-924-172</t>
  </si>
  <si>
    <t>DENISE</t>
  </si>
  <si>
    <t>POVEDA</t>
  </si>
  <si>
    <t>8-930-48</t>
  </si>
  <si>
    <t>ANNA</t>
  </si>
  <si>
    <t>O MEALLY</t>
  </si>
  <si>
    <t>LICENCIATURA EN BELLAS ARTES CON ENFASIS EN CINE</t>
  </si>
  <si>
    <t>SAVANNAH COLLEGE OF ART AND DESIGN</t>
  </si>
  <si>
    <t>7-710-1134</t>
  </si>
  <si>
    <t>CARLOS</t>
  </si>
  <si>
    <t>LICENCIATURA CIENCIAS MEDICAS Y DE LA ALIMENTACION</t>
  </si>
  <si>
    <t>UNIV. MIDWAY COLLEGE</t>
  </si>
  <si>
    <t>8-897-217</t>
  </si>
  <si>
    <t>ODALYS</t>
  </si>
  <si>
    <t>CEDEÑO</t>
  </si>
  <si>
    <t>LICENCIATURA INGLES</t>
  </si>
  <si>
    <t>2-736-2150</t>
  </si>
  <si>
    <t>YINIVA</t>
  </si>
  <si>
    <t>SARMIENTO</t>
  </si>
  <si>
    <t>LICENCIATURA ADMINISTRACION DE EMPRESAS</t>
  </si>
  <si>
    <t>4-778-987</t>
  </si>
  <si>
    <t>KATHERINE</t>
  </si>
  <si>
    <t>CORTEZ</t>
  </si>
  <si>
    <t>5-709-397</t>
  </si>
  <si>
    <t>AMADO</t>
  </si>
  <si>
    <t>MENDOZA</t>
  </si>
  <si>
    <t>LICENCIATURA EN ENFERMERIA</t>
  </si>
  <si>
    <t>5-711-255</t>
  </si>
  <si>
    <t>BEVERLY</t>
  </si>
  <si>
    <t>MURILLO</t>
  </si>
  <si>
    <t>7-709-2165</t>
  </si>
  <si>
    <t>VIELKA</t>
  </si>
  <si>
    <t>CRUZ</t>
  </si>
  <si>
    <t>LICENCIATURA EN EDUCACION DE MAESTROS</t>
  </si>
  <si>
    <t>7-710-231</t>
  </si>
  <si>
    <t>DANIA</t>
  </si>
  <si>
    <t>7-710-742</t>
  </si>
  <si>
    <t>JAROL</t>
  </si>
  <si>
    <t>PRADO</t>
  </si>
  <si>
    <t>LICENCIATURA MATEMATICA APLICADA</t>
  </si>
  <si>
    <t>8-1003-579</t>
  </si>
  <si>
    <t>DAVID</t>
  </si>
  <si>
    <t>8-894-2177</t>
  </si>
  <si>
    <t>NELYDETH</t>
  </si>
  <si>
    <t>PERALTA</t>
  </si>
  <si>
    <t>9-744-476</t>
  </si>
  <si>
    <t>FREDIS</t>
  </si>
  <si>
    <t>ORTEGA</t>
  </si>
  <si>
    <t>LICENCIATURA EDUCACION FISICA Y DEPORTE</t>
  </si>
  <si>
    <t>9-746-1095</t>
  </si>
  <si>
    <t>ELIEL</t>
  </si>
  <si>
    <t>GUERRA</t>
  </si>
  <si>
    <t>LICENCIATURA ADMON DE NEGOCIOS CON ENFASIS EN CONTABILIDAD</t>
  </si>
  <si>
    <t>9-749-1716</t>
  </si>
  <si>
    <t>MILAGROS</t>
  </si>
  <si>
    <t>BROCE</t>
  </si>
  <si>
    <t>9-749-526</t>
  </si>
  <si>
    <t>MARIANELA</t>
  </si>
  <si>
    <t>VALDES</t>
  </si>
  <si>
    <t>3-734-59</t>
  </si>
  <si>
    <t>ILCIA</t>
  </si>
  <si>
    <t>GONZALEZ</t>
  </si>
  <si>
    <t>4-780-791</t>
  </si>
  <si>
    <t>ELSY</t>
  </si>
  <si>
    <t>DUARTE</t>
  </si>
  <si>
    <t>8-902-1550</t>
  </si>
  <si>
    <t>JOSE</t>
  </si>
  <si>
    <t>CORONADO</t>
  </si>
  <si>
    <t>2-735-1481</t>
  </si>
  <si>
    <t>ROSAURA</t>
  </si>
  <si>
    <t>LICENCIATURA ADMON DE EMPRESA CON ESP DE RECURSOS HUMANOS</t>
  </si>
  <si>
    <t>4-779-1455</t>
  </si>
  <si>
    <t>VELKYS</t>
  </si>
  <si>
    <t>MONTEMAYOR</t>
  </si>
  <si>
    <t>9-746-2309</t>
  </si>
  <si>
    <t>ADA</t>
  </si>
  <si>
    <t>9-747-1827</t>
  </si>
  <si>
    <t>CASTILLO</t>
  </si>
  <si>
    <t>LICENCIATURA GESTION EDUCATIVA Y EMPRESARIAL</t>
  </si>
  <si>
    <t>4-785-1712</t>
  </si>
  <si>
    <t>IBETH</t>
  </si>
  <si>
    <t>MORALES</t>
  </si>
  <si>
    <t>4-794-101</t>
  </si>
  <si>
    <t>ALEXIS</t>
  </si>
  <si>
    <t>AGUIRRE</t>
  </si>
  <si>
    <t>1-737-2443</t>
  </si>
  <si>
    <t>KELVIN</t>
  </si>
  <si>
    <t>MORENO</t>
  </si>
  <si>
    <t>4-791-466</t>
  </si>
  <si>
    <t>YONATHAN</t>
  </si>
  <si>
    <t>VIQUEZ</t>
  </si>
  <si>
    <t>LICENCIATURA INGENIERIA OCEANICA</t>
  </si>
  <si>
    <t>9-751-1439</t>
  </si>
  <si>
    <t>ALVAREZ</t>
  </si>
  <si>
    <t>6-719-2148</t>
  </si>
  <si>
    <t xml:space="preserve">EDWIN </t>
  </si>
  <si>
    <t>DE LEON</t>
  </si>
  <si>
    <t>LICENCIATURA EDUCACION FISICA Y ENTRENAMIENTO PERSONAL</t>
  </si>
  <si>
    <t>2-742-2120</t>
  </si>
  <si>
    <t>YASURY</t>
  </si>
  <si>
    <t>JIMENEZ</t>
  </si>
  <si>
    <t>8-747-2272</t>
  </si>
  <si>
    <t>JUAN</t>
  </si>
  <si>
    <t>DOCTORADO INGENIERIA INDUSTRIAL</t>
  </si>
  <si>
    <t>UNIVERSITY OF TEXAS</t>
  </si>
  <si>
    <t>1-739-1382</t>
  </si>
  <si>
    <t>JHOSMIRA</t>
  </si>
  <si>
    <t>AUGUSTO</t>
  </si>
  <si>
    <t>8-964-1616</t>
  </si>
  <si>
    <t>ALLISON</t>
  </si>
  <si>
    <t>HO</t>
  </si>
  <si>
    <t>LICENCIATURA EN ARTE Y TECNOLOGIA</t>
  </si>
  <si>
    <t>UNIVERSITY OF WATERLOO</t>
  </si>
  <si>
    <t>8-944-89</t>
  </si>
  <si>
    <t>LILAH</t>
  </si>
  <si>
    <t>LICENCIATURA EN CINE Y TELEVISION</t>
  </si>
  <si>
    <t>THE UNIVERSITY FOR CREATIVE CAREERS</t>
  </si>
  <si>
    <t>8-776-1131</t>
  </si>
  <si>
    <t>ANIELA</t>
  </si>
  <si>
    <t>GARAY</t>
  </si>
  <si>
    <t>UNIV. ARKANSAS</t>
  </si>
  <si>
    <t>8-920-2232</t>
  </si>
  <si>
    <t>WILLIAM</t>
  </si>
  <si>
    <t>BARNES</t>
  </si>
  <si>
    <t>LICENCIATURA EN INGENIERIA MECANICA</t>
  </si>
  <si>
    <t>GEORGIA INSTITUTE OF TECHNOLOGY</t>
  </si>
  <si>
    <t>8-734-1940</t>
  </si>
  <si>
    <t xml:space="preserve">ERIKA </t>
  </si>
  <si>
    <t xml:space="preserve">QUINTERO </t>
  </si>
  <si>
    <t>DOCTORADO EN CIENCIAS DE LA COMPUTACION</t>
  </si>
  <si>
    <t>4-748-447</t>
  </si>
  <si>
    <t>AIRAM</t>
  </si>
  <si>
    <t>DOCTORADO ING CIVIL</t>
  </si>
  <si>
    <t>8-756-2131</t>
  </si>
  <si>
    <t xml:space="preserve">KEXY </t>
  </si>
  <si>
    <t xml:space="preserve">RODRIGUEZ </t>
  </si>
  <si>
    <t>7-701-44</t>
  </si>
  <si>
    <t>DAMASO</t>
  </si>
  <si>
    <t>DOMINGUEZ</t>
  </si>
  <si>
    <t>DOCTORADO EN FILOSOFIA E INGENIERIA</t>
  </si>
  <si>
    <t>8-769-14</t>
  </si>
  <si>
    <t>BORIS</t>
  </si>
  <si>
    <t>PEÑALOZA</t>
  </si>
  <si>
    <t>DOCTORADO ING ELECTRICA</t>
  </si>
  <si>
    <t>UNIVERSITY OF HOUSTON</t>
  </si>
  <si>
    <t>8-729-1247</t>
  </si>
  <si>
    <t>DOCTORADO EN FILOSOFIA DE LAS CIENCIAS BIOLOGICAS</t>
  </si>
  <si>
    <t>9-735-1617</t>
  </si>
  <si>
    <t>ANIBAL</t>
  </si>
  <si>
    <t>SANTOS</t>
  </si>
  <si>
    <t>DOCTORADO EN FILOSOFIA E INGENIERIA CIVIL</t>
  </si>
  <si>
    <t>8-818-1670</t>
  </si>
  <si>
    <t>FERNANDO</t>
  </si>
  <si>
    <t>ARIAS</t>
  </si>
  <si>
    <t>UNIV. DE PUERTO RICO</t>
  </si>
  <si>
    <t>9-738-2174</t>
  </si>
  <si>
    <t>LUILLY</t>
  </si>
  <si>
    <t>SEGUNDO</t>
  </si>
  <si>
    <t>CURSO DE INGLES POR SENAS</t>
  </si>
  <si>
    <t>8-942-1382</t>
  </si>
  <si>
    <t>FLORIDA INSTITUTE OF TECHNOLOGY</t>
  </si>
  <si>
    <t>8-783-2201</t>
  </si>
  <si>
    <t>JORGE</t>
  </si>
  <si>
    <t>TORRENTE</t>
  </si>
  <si>
    <t>DOCTORADO CIENCIA Y MANEJO AMBIENTAL</t>
  </si>
  <si>
    <t>UNIV. AUTONOMA DE BARCELONA</t>
  </si>
  <si>
    <t>4-796-1673</t>
  </si>
  <si>
    <t>DE GRACIA</t>
  </si>
  <si>
    <t>LIC EN ADMINISTRACION DE EVENTOS Y HOSPITALIDAD DE LUJO</t>
  </si>
  <si>
    <t>5-714-1004</t>
  </si>
  <si>
    <t>KEYSI</t>
  </si>
  <si>
    <t>GALLARDO</t>
  </si>
  <si>
    <t>5-713-19</t>
  </si>
  <si>
    <t>WILMER</t>
  </si>
  <si>
    <t>DOGIRAMA</t>
  </si>
  <si>
    <t>LICENCIATURA GESTION DE LA HOSPITALIDAD INTERNACIONAL Y EVENTOS</t>
  </si>
  <si>
    <t>6-722-504</t>
  </si>
  <si>
    <t>MARCOS</t>
  </si>
  <si>
    <t>2-743-2169</t>
  </si>
  <si>
    <t>MARISOL</t>
  </si>
  <si>
    <t>ALVEO</t>
  </si>
  <si>
    <t>8-942-798</t>
  </si>
  <si>
    <t>ANA</t>
  </si>
  <si>
    <t>4-810-1700</t>
  </si>
  <si>
    <t>YULEISY</t>
  </si>
  <si>
    <t>VILLARREAL</t>
  </si>
  <si>
    <t>LICENCIATURA PSICOLOGIA</t>
  </si>
  <si>
    <t>8-807-55</t>
  </si>
  <si>
    <t>GABRIEL</t>
  </si>
  <si>
    <t>POLO</t>
  </si>
  <si>
    <t>DOCTORADO FILOSOFIA DE INGENIERIA ESTRUCTURAL</t>
  </si>
  <si>
    <t>2-745-915</t>
  </si>
  <si>
    <t>JAVIER</t>
  </si>
  <si>
    <t>FIGUEROA</t>
  </si>
  <si>
    <t>LICENCIATURA EN ARTES EN MEDIOS INTERACTIVOS Y DISENOS WEB</t>
  </si>
  <si>
    <t>8-955-503</t>
  </si>
  <si>
    <t>MARIEL</t>
  </si>
  <si>
    <t>CUESTA</t>
  </si>
  <si>
    <t>9-755-1667</t>
  </si>
  <si>
    <t>ANDRES</t>
  </si>
  <si>
    <t>2-744-1811</t>
  </si>
  <si>
    <t>KATIA</t>
  </si>
  <si>
    <t>ARROCHA</t>
  </si>
  <si>
    <t>2-744-1354</t>
  </si>
  <si>
    <t>DAYANIS</t>
  </si>
  <si>
    <t>NUNEZ</t>
  </si>
  <si>
    <t>3-748-956</t>
  </si>
  <si>
    <t>ABNER</t>
  </si>
  <si>
    <t>YANGUEZ</t>
  </si>
  <si>
    <t>LICENCIATURA FINANZAS Y LOGISTICA</t>
  </si>
  <si>
    <t>4-806-1366</t>
  </si>
  <si>
    <t>GREIVIN</t>
  </si>
  <si>
    <t>LICENCIATURA ESTUDIOS AMBIENTALES</t>
  </si>
  <si>
    <t>6-723-1578</t>
  </si>
  <si>
    <t>MISLEIBY</t>
  </si>
  <si>
    <t>RAMOS</t>
  </si>
  <si>
    <t>7-712-979</t>
  </si>
  <si>
    <t>LICENCIATURA EN ADMINISTRACION DEPORTIVA</t>
  </si>
  <si>
    <t>3-745-1811</t>
  </si>
  <si>
    <t>ALICIA</t>
  </si>
  <si>
    <t>2-745-1599</t>
  </si>
  <si>
    <t>AIZPRUA</t>
  </si>
  <si>
    <t>3-746-99</t>
  </si>
  <si>
    <t>EYNARD</t>
  </si>
  <si>
    <t>GARIBALDI</t>
  </si>
  <si>
    <t>LICENCIATURA FINANZAS Y MERCADEO</t>
  </si>
  <si>
    <t>8-886-1955</t>
  </si>
  <si>
    <t>ROMEL</t>
  </si>
  <si>
    <t>JARIPIO</t>
  </si>
  <si>
    <t>LICENCIATURA TURISMO</t>
  </si>
  <si>
    <t>CESAR RITZ - SUIZA</t>
  </si>
  <si>
    <t>7-710-1872</t>
  </si>
  <si>
    <t>MADELIN</t>
  </si>
  <si>
    <t>CORTES</t>
  </si>
  <si>
    <t>1-734-1628</t>
  </si>
  <si>
    <t>KARINA</t>
  </si>
  <si>
    <t>4-784-2460</t>
  </si>
  <si>
    <t>ELIO</t>
  </si>
  <si>
    <t>ARJONA</t>
  </si>
  <si>
    <t>6-723-389</t>
  </si>
  <si>
    <t>IZENITH</t>
  </si>
  <si>
    <t>AVILA</t>
  </si>
  <si>
    <t>LICENCIATURA EN INGENIERIA QUIMICA</t>
  </si>
  <si>
    <t>1-733-1909</t>
  </si>
  <si>
    <t>DANIELA</t>
  </si>
  <si>
    <t>MAESTRIA EN INGENIERIA EN INGENIERIA CIVIL</t>
  </si>
  <si>
    <t>8-870-1255</t>
  </si>
  <si>
    <t>ALEJANDRO</t>
  </si>
  <si>
    <t>BOYD</t>
  </si>
  <si>
    <t>LIC ADMON DE EMPRESAS CON ENF EN MERCADEO</t>
  </si>
  <si>
    <t>TEXAS CHRISTIAN UNIVERSITY</t>
  </si>
  <si>
    <t>9-726-587</t>
  </si>
  <si>
    <t>ELVIS</t>
  </si>
  <si>
    <t>9-725-1313</t>
  </si>
  <si>
    <t>LOURDES</t>
  </si>
  <si>
    <t>BATISTA</t>
  </si>
  <si>
    <t>DOCTORADO ING AMBIENTAL Y DESALINIZACION</t>
  </si>
  <si>
    <t>8-913-777</t>
  </si>
  <si>
    <t>CAROLINE</t>
  </si>
  <si>
    <t>CADIZ</t>
  </si>
  <si>
    <t>CESAR RITZ ITER COLLEGE OF HOSP MANAGEME</t>
  </si>
  <si>
    <t>4-804-724</t>
  </si>
  <si>
    <t>SAMUEL</t>
  </si>
  <si>
    <t>BARDAYAN</t>
  </si>
  <si>
    <t>KAPLAN INTERNTIONAL</t>
  </si>
  <si>
    <t>8-898-1145</t>
  </si>
  <si>
    <t>DANIEL</t>
  </si>
  <si>
    <t>SAMUDIO</t>
  </si>
  <si>
    <t>LICENCIATURA ADMINISTRACION DE NEGOCIOS Y GESTION DE HOSPITALIDAD</t>
  </si>
  <si>
    <t>CESAR RITZ COLLEGE SWITZERLAND</t>
  </si>
  <si>
    <t>8-936-675</t>
  </si>
  <si>
    <t>SISLEY</t>
  </si>
  <si>
    <t>LICENCIATURA NEGOCIOS INTERNACIONALES GESTION DE HOTELES Y TURISMO</t>
  </si>
  <si>
    <t>6-721-842</t>
  </si>
  <si>
    <t>MELANIE</t>
  </si>
  <si>
    <t>MELA</t>
  </si>
  <si>
    <t>PE-15-565</t>
  </si>
  <si>
    <t>AMIRAH</t>
  </si>
  <si>
    <t>ALI</t>
  </si>
  <si>
    <t>LICENCIATURA EN INGENIERIA EN CIENCIAS BIOMEDICAS</t>
  </si>
  <si>
    <t>ALBANY COLLEGE OF PHARMACY AND HEALTH SCIENCES</t>
  </si>
  <si>
    <t>8-874-2487</t>
  </si>
  <si>
    <t>NICOLLE</t>
  </si>
  <si>
    <t>GUERRERO</t>
  </si>
  <si>
    <t>CURSO DE INGLES COMO SEGUNDO IDIOMA</t>
  </si>
  <si>
    <t>8-926-1648</t>
  </si>
  <si>
    <t>STEPHANIE</t>
  </si>
  <si>
    <t>CAMPOS</t>
  </si>
  <si>
    <t>LICENCIATURA NEGOCIOS INTERNACIONALES</t>
  </si>
  <si>
    <t>HOFSTRA UNIVERSITY</t>
  </si>
  <si>
    <t>8-880-411</t>
  </si>
  <si>
    <t>AMAYA</t>
  </si>
  <si>
    <t>8-941-559</t>
  </si>
  <si>
    <t>FRANCISCO</t>
  </si>
  <si>
    <t>GARZON</t>
  </si>
  <si>
    <t>LICENCIATURA INFORMACION TECNOLOGICA EMPRESARIAL</t>
  </si>
  <si>
    <t>UNIV. VIRGINIA TECH</t>
  </si>
  <si>
    <t>9-717-496</t>
  </si>
  <si>
    <t>ANETH</t>
  </si>
  <si>
    <t>DOCTORADO EN FISIOLOGIA VEGETAL</t>
  </si>
  <si>
    <t>UNIV  LIBRE DE BERLIN</t>
  </si>
  <si>
    <t>3-740-1407</t>
  </si>
  <si>
    <t>AURA</t>
  </si>
  <si>
    <t>URRIOLA</t>
  </si>
  <si>
    <t>SWISS HOTEL MANAGEMENT SCHOOL</t>
  </si>
  <si>
    <t>8-900-341</t>
  </si>
  <si>
    <t>PABLO</t>
  </si>
  <si>
    <t>CARRILLO</t>
  </si>
  <si>
    <t>LICENCIATURA MEDICO CIRUJANO</t>
  </si>
  <si>
    <t>UNIV. LATINA DE PANAMA - PANAMA</t>
  </si>
  <si>
    <t>1-737-1264</t>
  </si>
  <si>
    <t>YOIDETH</t>
  </si>
  <si>
    <t>UNIV. AUTONOMA DE GUADALAJARA</t>
  </si>
  <si>
    <t>8-899-1525</t>
  </si>
  <si>
    <t>DAYANA</t>
  </si>
  <si>
    <t>TERAN</t>
  </si>
  <si>
    <t>9-743-567</t>
  </si>
  <si>
    <t>PEDRO</t>
  </si>
  <si>
    <t>SANJUR</t>
  </si>
  <si>
    <t>LICENCIATURA DE PERFORMANCE Y COMPOSICION DE CINE</t>
  </si>
  <si>
    <t>BERKLEE COLLEGE OF MUSIC</t>
  </si>
  <si>
    <t>8-928-1954</t>
  </si>
  <si>
    <t>MITSUE</t>
  </si>
  <si>
    <t>GOMEZ</t>
  </si>
  <si>
    <t>LICENCIATURA FINANZAS Y NEGOCIOS INTERNACIONALES</t>
  </si>
  <si>
    <t>HIM HOTEL INSTITUTE MONTREUX</t>
  </si>
  <si>
    <t>8-932-266</t>
  </si>
  <si>
    <t>ENRIQUE</t>
  </si>
  <si>
    <t>MEDINA</t>
  </si>
  <si>
    <t>LICENCIATURA ADMON DE NEGOC CON ESP EN HOSPITALIDAD HOTELER</t>
  </si>
  <si>
    <t>11-700-1291</t>
  </si>
  <si>
    <t>BERTILIO</t>
  </si>
  <si>
    <t>FLACO</t>
  </si>
  <si>
    <t>LICENCIATURA HOTELERIA Y TURISMO</t>
  </si>
  <si>
    <t>8-894-2234</t>
  </si>
  <si>
    <t>STHEPHANIE</t>
  </si>
  <si>
    <t>CHEN</t>
  </si>
  <si>
    <t>8-897-595</t>
  </si>
  <si>
    <t>ALEXANDRA</t>
  </si>
  <si>
    <t>FUENTES</t>
  </si>
  <si>
    <t>8-921-1393</t>
  </si>
  <si>
    <t>NATALIE</t>
  </si>
  <si>
    <t>RAYMORES</t>
  </si>
  <si>
    <t>LICENCIATURA SOSTENIBILIDAD</t>
  </si>
  <si>
    <t>UNIV. DE SAN DIEGO</t>
  </si>
  <si>
    <t>8-927-2065</t>
  </si>
  <si>
    <t>LICENCIATURA EN INGENIERIA DE MATERIALES</t>
  </si>
  <si>
    <t>THE PENNSYLVANIA STATE UNIVERSITY</t>
  </si>
  <si>
    <t>8-922-762</t>
  </si>
  <si>
    <t>MADELAINE</t>
  </si>
  <si>
    <t>LICENCIATURA RELACIONES INTERNACIONALES</t>
  </si>
  <si>
    <t>UNIV FORDHAM</t>
  </si>
  <si>
    <t>8-912-984</t>
  </si>
  <si>
    <t>4-797-1451</t>
  </si>
  <si>
    <t>MAYULI</t>
  </si>
  <si>
    <t>8-907-1674</t>
  </si>
  <si>
    <t>EDWARD</t>
  </si>
  <si>
    <t>8-917-2205</t>
  </si>
  <si>
    <t>MARIANA</t>
  </si>
  <si>
    <t>6-718-1861</t>
  </si>
  <si>
    <t>SHAPDELAINE</t>
  </si>
  <si>
    <t>ALLEN</t>
  </si>
  <si>
    <t>8-891-707</t>
  </si>
  <si>
    <t>JADE</t>
  </si>
  <si>
    <t>LIC DOBLE GRADO DE COMUNICACION PUBLICIARIA CON PROTOCOLO Y ORGANIZACION DE EVENTOS</t>
  </si>
  <si>
    <t>UNIV. EUROPEA DE MADRID</t>
  </si>
  <si>
    <t>4-787-1668</t>
  </si>
  <si>
    <t>LICENCIATURA EN NEGOCIOS DESARROLLO EMPRESARIAL</t>
  </si>
  <si>
    <t>8-934-1578</t>
  </si>
  <si>
    <t>LEIDY</t>
  </si>
  <si>
    <t>8-905-2283</t>
  </si>
  <si>
    <t>ISABEL</t>
  </si>
  <si>
    <t>AROSEMENA</t>
  </si>
  <si>
    <t>LICENCIATURA MARKETING Y COMUNICACION COMERCIAL</t>
  </si>
  <si>
    <t>8-932-1211</t>
  </si>
  <si>
    <t>JAINARA</t>
  </si>
  <si>
    <t>3-741-115</t>
  </si>
  <si>
    <t>YAMELIN</t>
  </si>
  <si>
    <t>FLORES</t>
  </si>
  <si>
    <t>8-925-1610</t>
  </si>
  <si>
    <t>FABIOLA</t>
  </si>
  <si>
    <t>UNIV ANTONIO DE NEBRIJA</t>
  </si>
  <si>
    <t>9-720-2027</t>
  </si>
  <si>
    <t>EZEQUIEL</t>
  </si>
  <si>
    <t>AGUILAR</t>
  </si>
  <si>
    <t>9-746-2229</t>
  </si>
  <si>
    <t>ORLANDO</t>
  </si>
  <si>
    <t>SERRANO</t>
  </si>
  <si>
    <t>LICENCIATURA EN GESTION DE LA PRODUCTIVIDAD</t>
  </si>
  <si>
    <t>8-910-300</t>
  </si>
  <si>
    <t>MARGEIDIS</t>
  </si>
  <si>
    <t>8-815-1553</t>
  </si>
  <si>
    <t>YARISEL</t>
  </si>
  <si>
    <t>NUÑEZ</t>
  </si>
  <si>
    <t>DOCTORADO APLICACIONES DE LA INFORMATICA</t>
  </si>
  <si>
    <t>UNIV  POLITECNICA DE MADRID</t>
  </si>
  <si>
    <t>4-759-388</t>
  </si>
  <si>
    <t>2-706-1782</t>
  </si>
  <si>
    <t>ISMAEL</t>
  </si>
  <si>
    <t>CAMARGO</t>
  </si>
  <si>
    <t>8-826-1668</t>
  </si>
  <si>
    <t>OSAKA UNIVERSITY</t>
  </si>
  <si>
    <t>8-827-2396</t>
  </si>
  <si>
    <t>EDGAR</t>
  </si>
  <si>
    <t>MAESTRIA EN CIENCIAS DEL AGUA E INGENIERIA</t>
  </si>
  <si>
    <t>8-824-320</t>
  </si>
  <si>
    <t>CESAR</t>
  </si>
  <si>
    <t>8-896-1410</t>
  </si>
  <si>
    <t>LICENCIATURA DISENO Y MERCADEO EN MODAS</t>
  </si>
  <si>
    <t>8-832-146</t>
  </si>
  <si>
    <t>HECTOR</t>
  </si>
  <si>
    <t>RUIZ</t>
  </si>
  <si>
    <t>8-814-323</t>
  </si>
  <si>
    <t>YAZMIN</t>
  </si>
  <si>
    <t>MACK</t>
  </si>
  <si>
    <t>UNIV. SAO PAULO</t>
  </si>
  <si>
    <t>3-734-2031</t>
  </si>
  <si>
    <t>ELIZABETH</t>
  </si>
  <si>
    <t>GRIMALDO MITRE</t>
  </si>
  <si>
    <t>CURSO ACTUACION Y BELLAS ARTES</t>
  </si>
  <si>
    <t>NEW YORK FILM ACADEMY</t>
  </si>
  <si>
    <t>4-797-639</t>
  </si>
  <si>
    <t>BIANKA</t>
  </si>
  <si>
    <t>LICENCIATURA CIENCIAS INGENIERIA INDUSTRIAL</t>
  </si>
  <si>
    <t>8-906-2359</t>
  </si>
  <si>
    <t>MARIETH</t>
  </si>
  <si>
    <t>PEREZ</t>
  </si>
  <si>
    <t>8-885-2465</t>
  </si>
  <si>
    <t>CHALUJA</t>
  </si>
  <si>
    <t>JOHNSON AND WALES UNIVERSITY</t>
  </si>
  <si>
    <t>4-777-709</t>
  </si>
  <si>
    <t>ERIKA</t>
  </si>
  <si>
    <t>PENA</t>
  </si>
  <si>
    <t>8-917-74</t>
  </si>
  <si>
    <t>CHRISTINE</t>
  </si>
  <si>
    <t>8-943-1571</t>
  </si>
  <si>
    <t>CREDIDIO</t>
  </si>
  <si>
    <t>UNIVERSITY OF WESTMINSTER</t>
  </si>
  <si>
    <t>4-799-1383</t>
  </si>
  <si>
    <t>EYNER</t>
  </si>
  <si>
    <t>LICENCIATURA CIENCIAS EN INGENIERIA CIVIL AMBIENTAL</t>
  </si>
  <si>
    <t>GASGOW CALEDONIAN UNIVERSITY</t>
  </si>
  <si>
    <t>4-801-648</t>
  </si>
  <si>
    <t>URRUTIA</t>
  </si>
  <si>
    <t>MAESTRIA POLITICA CRIMINAL</t>
  </si>
  <si>
    <t>UNIVERSITY OF EAST ANGLIA</t>
  </si>
  <si>
    <t>8-940-309</t>
  </si>
  <si>
    <t>DIDIER</t>
  </si>
  <si>
    <t>SOLANILLA</t>
  </si>
  <si>
    <t>LICENCIATURA METEOROLOGIA Y OCEANOGRAFIA</t>
  </si>
  <si>
    <t>1-765-115</t>
  </si>
  <si>
    <t>SHAQUILLE</t>
  </si>
  <si>
    <t>ROBINSON</t>
  </si>
  <si>
    <t>8-906-227</t>
  </si>
  <si>
    <t>YANISELL</t>
  </si>
  <si>
    <t>REYES</t>
  </si>
  <si>
    <t>SWISS HOTEL MGNAGEMENT SCHOOL</t>
  </si>
  <si>
    <t>4-261-227</t>
  </si>
  <si>
    <t>OLMEDO</t>
  </si>
  <si>
    <t>LICENCIATURA INGENIERIA EN SONIDO Y PRODUCCION</t>
  </si>
  <si>
    <t>FULL SAIL UNIVERSITY</t>
  </si>
  <si>
    <t>8-923-1057</t>
  </si>
  <si>
    <t>WHARTON SCHOOL UNIVERSITY</t>
  </si>
  <si>
    <t>4-754-1894</t>
  </si>
  <si>
    <t>AMILCAR</t>
  </si>
  <si>
    <t>8-923-840</t>
  </si>
  <si>
    <t>CHARPENTIER</t>
  </si>
  <si>
    <t>8-925-1078</t>
  </si>
  <si>
    <t>VALERIA</t>
  </si>
  <si>
    <t>CHANIS</t>
  </si>
  <si>
    <t>9-747-616</t>
  </si>
  <si>
    <t>SARA</t>
  </si>
  <si>
    <t>ABREGO</t>
  </si>
  <si>
    <t>9-731-634</t>
  </si>
  <si>
    <t>CAMAÑO</t>
  </si>
  <si>
    <t>MAESTRIA INGENIERIA INDUSTRIAL</t>
  </si>
  <si>
    <t>UNIV DE VALLADOLID</t>
  </si>
  <si>
    <t>PE-13-1120</t>
  </si>
  <si>
    <t>MONICA</t>
  </si>
  <si>
    <t>MENDEZ</t>
  </si>
  <si>
    <t>LICENCIATURA EN ESTUDIOS INTERNACIONALES</t>
  </si>
  <si>
    <t>UNIVERSITY OF SOUTH FLORIDA</t>
  </si>
  <si>
    <t>8-948-1297</t>
  </si>
  <si>
    <t>LIZETH</t>
  </si>
  <si>
    <t>CANIZALES</t>
  </si>
  <si>
    <t>LICENCIATURA NEGOCIOS INTERNACIONALES EN ECONOMIA</t>
  </si>
  <si>
    <t>LOYOLA UNIVERSITY CHICAGO</t>
  </si>
  <si>
    <t>8-947-2317</t>
  </si>
  <si>
    <t>BARBARA</t>
  </si>
  <si>
    <t>VEGA</t>
  </si>
  <si>
    <t>LICENCIATURA CIENCIAS DEL TRANSPORTE Y LOGISTICA</t>
  </si>
  <si>
    <t>UNIV. CAMILO JOSE CELA</t>
  </si>
  <si>
    <t>8-967-2130</t>
  </si>
  <si>
    <t>BALOY</t>
  </si>
  <si>
    <t>LICENCIATURA EN INGENIERIA DE TRANSPORTE Y LOGISTICA</t>
  </si>
  <si>
    <t>8-934-71</t>
  </si>
  <si>
    <t>SHANIRA</t>
  </si>
  <si>
    <t>8-931-829</t>
  </si>
  <si>
    <t>ANGEL</t>
  </si>
  <si>
    <t>GAITAN</t>
  </si>
  <si>
    <t>8-897-1461</t>
  </si>
  <si>
    <t>AL</t>
  </si>
  <si>
    <t>CHANDECK</t>
  </si>
  <si>
    <t>LICENCIATURA EN INGENIERIA ELECTRICA</t>
  </si>
  <si>
    <t>VILLANOVA UNIVERSITY</t>
  </si>
  <si>
    <t>3-742-1746</t>
  </si>
  <si>
    <t>TODD</t>
  </si>
  <si>
    <t>MANGA</t>
  </si>
  <si>
    <t>LICENCIATURA CIENCIAS Y TECNOLOGIA DE ALIMENTOS</t>
  </si>
  <si>
    <t>ESC. INTERNACIONAL DE NEGOCIOS CESTE</t>
  </si>
  <si>
    <t>8-864-999</t>
  </si>
  <si>
    <t>KADIR</t>
  </si>
  <si>
    <t>8-884-1506</t>
  </si>
  <si>
    <t>JULIAN</t>
  </si>
  <si>
    <t>FERNANDEZ</t>
  </si>
  <si>
    <t>8-834-1886</t>
  </si>
  <si>
    <t>FITZ</t>
  </si>
  <si>
    <t>8-873-783</t>
  </si>
  <si>
    <t>EDWIN</t>
  </si>
  <si>
    <t>ROSAS</t>
  </si>
  <si>
    <t>8-886-1057</t>
  </si>
  <si>
    <t>EDUARDO</t>
  </si>
  <si>
    <t>HORNA</t>
  </si>
  <si>
    <t>8-895-897</t>
  </si>
  <si>
    <t>ANDY</t>
  </si>
  <si>
    <t>8-902-2475</t>
  </si>
  <si>
    <t>NICOLE</t>
  </si>
  <si>
    <t>LASSO</t>
  </si>
  <si>
    <t>8-914-1445</t>
  </si>
  <si>
    <t>CALDERIN</t>
  </si>
  <si>
    <t>3-740-1243</t>
  </si>
  <si>
    <t>CHAVARRIA</t>
  </si>
  <si>
    <t>4-777-283</t>
  </si>
  <si>
    <t>MAYORIAN</t>
  </si>
  <si>
    <t>CABALLERO</t>
  </si>
  <si>
    <t>8-892-1321</t>
  </si>
  <si>
    <t>AIZPURUA</t>
  </si>
  <si>
    <t>PE-13-513</t>
  </si>
  <si>
    <t>SHEYRA</t>
  </si>
  <si>
    <t>ORO</t>
  </si>
  <si>
    <t>2-731-1203</t>
  </si>
  <si>
    <t>CARMEN</t>
  </si>
  <si>
    <t>OSORIO</t>
  </si>
  <si>
    <t>8-822-2361</t>
  </si>
  <si>
    <t>OSVALDO</t>
  </si>
  <si>
    <t>8-888-246</t>
  </si>
  <si>
    <t>GASPAR</t>
  </si>
  <si>
    <t>LICENCIATURA INFORMATICA</t>
  </si>
  <si>
    <t>8-896-780</t>
  </si>
  <si>
    <t>8-912-2486</t>
  </si>
  <si>
    <t>GARRIDO</t>
  </si>
  <si>
    <t>8-774-19</t>
  </si>
  <si>
    <t>VANESSA</t>
  </si>
  <si>
    <t>QUINTERO</t>
  </si>
  <si>
    <t>UNIV DE CHILE</t>
  </si>
  <si>
    <t>8-939-43</t>
  </si>
  <si>
    <t>LESTER</t>
  </si>
  <si>
    <t>PINO</t>
  </si>
  <si>
    <t>LICENCIATURA CIENCIAS APLICADAS</t>
  </si>
  <si>
    <t>CENT. SIMON FRASER UNIVERSITY</t>
  </si>
  <si>
    <t>2-742-1247</t>
  </si>
  <si>
    <t>VASQUEZ</t>
  </si>
  <si>
    <t>CURSO PILOTO PROFESIONAL FAA</t>
  </si>
  <si>
    <t>AEROSIM FLIGHT ACADEMY</t>
  </si>
  <si>
    <t>8-904-1948</t>
  </si>
  <si>
    <t>MEILYN</t>
  </si>
  <si>
    <t>BOUTET</t>
  </si>
  <si>
    <t>LICENCIATURA ADMON DE NEGOCIOS CON ENF EMPRESARIADO</t>
  </si>
  <si>
    <t>THE UNIVERSITY OF TAMPA</t>
  </si>
  <si>
    <t>2-751-113</t>
  </si>
  <si>
    <t>HEIDY</t>
  </si>
  <si>
    <t>ENRIQUEZ</t>
  </si>
  <si>
    <t>FLORIDAD ESTATE UNIVERSITY</t>
  </si>
  <si>
    <t>8-788-889</t>
  </si>
  <si>
    <t>CANDANEDO</t>
  </si>
  <si>
    <t>POSTGRADO ESPECIALIDAD EN NEUROCIRUGIA</t>
  </si>
  <si>
    <t>8-909-1349</t>
  </si>
  <si>
    <t>ADELAIDA</t>
  </si>
  <si>
    <t>TORRES</t>
  </si>
  <si>
    <t>LIC DERECHO INTERNATIONAL BUSINESS LAW PROGRAM</t>
  </si>
  <si>
    <t>UNIV. DE NAVARRA</t>
  </si>
  <si>
    <t>8-1054-164</t>
  </si>
  <si>
    <t>MOSCOSO</t>
  </si>
  <si>
    <t>LICENCIATURA INGENIERIA BIOMEDICA</t>
  </si>
  <si>
    <t>LAWRENCE TECHNOLOGICAL UNIVERSITY</t>
  </si>
  <si>
    <t>8-897-1374</t>
  </si>
  <si>
    <t>LIC COMUNICACIONES CORPORATIVAS Y RELACIONES PUBLICAS</t>
  </si>
  <si>
    <t>NEW YORK INST OF TECHNOLOGY</t>
  </si>
  <si>
    <t>8-922-1375</t>
  </si>
  <si>
    <t>ADRIANA</t>
  </si>
  <si>
    <t>LINARES</t>
  </si>
  <si>
    <t>LIC EN COMUNICACION AUDIOVISUAL BILINGUE Y PRODUCCION DE ARTES ESCENICAS</t>
  </si>
  <si>
    <t>8-972-1587</t>
  </si>
  <si>
    <t>JOSTHIN</t>
  </si>
  <si>
    <t>BARRIA</t>
  </si>
  <si>
    <t>LICENCIATURA EN CIENCIAS TECNOLOGICAS INFORMATICAS</t>
  </si>
  <si>
    <t>4-813-308</t>
  </si>
  <si>
    <t>PITTY</t>
  </si>
  <si>
    <t>LICENCIATURA SISTEMAS COMPUTARIZADOS DE INFORMACION</t>
  </si>
  <si>
    <t>8-837-37</t>
  </si>
  <si>
    <t>POSTGRADO ESPECIALISTA EN NEUROLOGIA</t>
  </si>
  <si>
    <t>FUND. UNIVERSITARIA DE CIENCIAS DE LA SALUD</t>
  </si>
  <si>
    <t>8-924-1502</t>
  </si>
  <si>
    <t>DIEGO</t>
  </si>
  <si>
    <t>NG</t>
  </si>
  <si>
    <t>UNIVERSITY OF NORTH CAROLINA AT CHARLOTTE</t>
  </si>
  <si>
    <t>8-929-880</t>
  </si>
  <si>
    <t>LICENCIATURA ADMINISTRACION DE LA CADENA DE SUMINISTROS</t>
  </si>
  <si>
    <t>MICHIGAN STATE UNIVERSITY</t>
  </si>
  <si>
    <t>8-816-1348</t>
  </si>
  <si>
    <t xml:space="preserve">JULIEN </t>
  </si>
  <si>
    <t>FRANCO</t>
  </si>
  <si>
    <t>MAESTRIA CIENCIAS DE LA ADMINISTRACION</t>
  </si>
  <si>
    <t>THE LONDON SCH OF ECO AND POLITIC SCIENC</t>
  </si>
  <si>
    <t>8-803-1196</t>
  </si>
  <si>
    <t>JOSUA</t>
  </si>
  <si>
    <t>WATSON</t>
  </si>
  <si>
    <t>MAESTRIA EJECUTIVA EN ADMINISTRACION DE EMPRESAS</t>
  </si>
  <si>
    <t>2-745-1721</t>
  </si>
  <si>
    <t>LARITZA</t>
  </si>
  <si>
    <t>LICENCIATURA DIRECCION Y ADMINISTRACION DE EMPRESAS</t>
  </si>
  <si>
    <t>3-743-604</t>
  </si>
  <si>
    <t>RAIBY</t>
  </si>
  <si>
    <t>3-746-1299</t>
  </si>
  <si>
    <t>LAURENT</t>
  </si>
  <si>
    <t>BIENS</t>
  </si>
  <si>
    <t>5-715-1111</t>
  </si>
  <si>
    <t>YANELIS</t>
  </si>
  <si>
    <t>CARPIO</t>
  </si>
  <si>
    <t>8-871-1848</t>
  </si>
  <si>
    <t>JULIO</t>
  </si>
  <si>
    <t>JUAREZ</t>
  </si>
  <si>
    <t>6-722-2256</t>
  </si>
  <si>
    <t>IVAN</t>
  </si>
  <si>
    <t>2-746-2237</t>
  </si>
  <si>
    <t>2-747-1647</t>
  </si>
  <si>
    <t>MIRTA</t>
  </si>
  <si>
    <t>9-757-11</t>
  </si>
  <si>
    <t>ALBIS</t>
  </si>
  <si>
    <t>9-757-5</t>
  </si>
  <si>
    <t>EDISON</t>
  </si>
  <si>
    <t>9-757-896</t>
  </si>
  <si>
    <t>MILCA</t>
  </si>
  <si>
    <t>9-758-1607</t>
  </si>
  <si>
    <t>EDILMA</t>
  </si>
  <si>
    <t>CARABALLO</t>
  </si>
  <si>
    <t>4-812-1591</t>
  </si>
  <si>
    <t>MARIALYS</t>
  </si>
  <si>
    <t>6-723-1182</t>
  </si>
  <si>
    <t>ALEXSANDRA</t>
  </si>
  <si>
    <t>APARICIO</t>
  </si>
  <si>
    <t>9-758-1825</t>
  </si>
  <si>
    <t>YAKELIN</t>
  </si>
  <si>
    <t>9-758-1961</t>
  </si>
  <si>
    <t>EVA</t>
  </si>
  <si>
    <t>GUEVARA</t>
  </si>
  <si>
    <t>9-758-868</t>
  </si>
  <si>
    <t>6-724-117</t>
  </si>
  <si>
    <t>4-810-341</t>
  </si>
  <si>
    <t>RONALD</t>
  </si>
  <si>
    <t>LICENCIATURA CIENCIAS COMPUTACIONALES</t>
  </si>
  <si>
    <t>8-837-874</t>
  </si>
  <si>
    <t>RAIBETH</t>
  </si>
  <si>
    <t>MAGALLON</t>
  </si>
  <si>
    <t>2-722-239</t>
  </si>
  <si>
    <t>2-735-1947</t>
  </si>
  <si>
    <t>JAIME</t>
  </si>
  <si>
    <t>TRUJILLO</t>
  </si>
  <si>
    <t>4-787-2305</t>
  </si>
  <si>
    <t>YARITZEL</t>
  </si>
  <si>
    <t>2-735-1846</t>
  </si>
  <si>
    <t>MIGDALIA</t>
  </si>
  <si>
    <t>2-736-1763</t>
  </si>
  <si>
    <t>CAROL</t>
  </si>
  <si>
    <t>3-740-135</t>
  </si>
  <si>
    <t>MAURY</t>
  </si>
  <si>
    <t>SANTANA</t>
  </si>
  <si>
    <t>4-779-1073</t>
  </si>
  <si>
    <t>KARLA</t>
  </si>
  <si>
    <t>LICENCIATURA ADMINISTRACION PUBLICA</t>
  </si>
  <si>
    <t>4-827-2138</t>
  </si>
  <si>
    <t>ROSA</t>
  </si>
  <si>
    <t>PEDROL</t>
  </si>
  <si>
    <t>4-858-881</t>
  </si>
  <si>
    <t>KARIEL</t>
  </si>
  <si>
    <t>6-719-674</t>
  </si>
  <si>
    <t>RUBEN</t>
  </si>
  <si>
    <t>8-887-2422</t>
  </si>
  <si>
    <t>DALCY</t>
  </si>
  <si>
    <t>2-734-2222</t>
  </si>
  <si>
    <t>SIMON</t>
  </si>
  <si>
    <t>8-903-1125</t>
  </si>
  <si>
    <t>GARCIA</t>
  </si>
  <si>
    <t>9-749-2026</t>
  </si>
  <si>
    <t>ALANNIS</t>
  </si>
  <si>
    <t>2-734-1211</t>
  </si>
  <si>
    <t>KENDRICK</t>
  </si>
  <si>
    <t>GUARDIA</t>
  </si>
  <si>
    <t>2-735-1177</t>
  </si>
  <si>
    <t>YEISON</t>
  </si>
  <si>
    <t>VARGAS</t>
  </si>
  <si>
    <t>4-780-57</t>
  </si>
  <si>
    <t>YULAYMIS</t>
  </si>
  <si>
    <t>PITI</t>
  </si>
  <si>
    <t>4-786-268</t>
  </si>
  <si>
    <t>NELIS</t>
  </si>
  <si>
    <t>8-880-265</t>
  </si>
  <si>
    <t>NORELVIS</t>
  </si>
  <si>
    <t>8-903-1042</t>
  </si>
  <si>
    <t>CRISTIAN</t>
  </si>
  <si>
    <t>PADILLA</t>
  </si>
  <si>
    <t>9-759-158</t>
  </si>
  <si>
    <t>LETICIA</t>
  </si>
  <si>
    <t>CARPINTERO</t>
  </si>
  <si>
    <t>2-733-225</t>
  </si>
  <si>
    <t>LISSETH</t>
  </si>
  <si>
    <t>SILVA</t>
  </si>
  <si>
    <t>2-734-1231</t>
  </si>
  <si>
    <t>CLARISSA</t>
  </si>
  <si>
    <t>2-735-2306</t>
  </si>
  <si>
    <t>ZUGEIRY</t>
  </si>
  <si>
    <t>4-783-167</t>
  </si>
  <si>
    <t>MIRIAM</t>
  </si>
  <si>
    <t>SILES</t>
  </si>
  <si>
    <t>8-900-781</t>
  </si>
  <si>
    <t>LUCERO</t>
  </si>
  <si>
    <t>CASTRO</t>
  </si>
  <si>
    <t>8-902-870</t>
  </si>
  <si>
    <t>JEAN</t>
  </si>
  <si>
    <t>8-904-1441</t>
  </si>
  <si>
    <t>PATRICIA</t>
  </si>
  <si>
    <t>QUIEL</t>
  </si>
  <si>
    <t>8-905-1706</t>
  </si>
  <si>
    <t>8-949-1497</t>
  </si>
  <si>
    <t>MARCIAGA</t>
  </si>
  <si>
    <t>LICENCIATURA INGENIERIA QUIMICA EN PROCESOS SUSTENTABLES</t>
  </si>
  <si>
    <t>CENT. DE ESTUDIOS MONTERREY</t>
  </si>
  <si>
    <t>8-828-1425</t>
  </si>
  <si>
    <t>MIGUEL</t>
  </si>
  <si>
    <t>DOCTORADO MECANICA ENERGETICA</t>
  </si>
  <si>
    <t>UNIV. DE BURDEOS</t>
  </si>
  <si>
    <t>8-839-2427</t>
  </si>
  <si>
    <t>8-855-820</t>
  </si>
  <si>
    <t>GILBERTO</t>
  </si>
  <si>
    <t>MARENGO</t>
  </si>
  <si>
    <t>MAESTRIA TECNOLOGIA DEL AGUA</t>
  </si>
  <si>
    <t>8-900-257</t>
  </si>
  <si>
    <t>MARYMOUNT MANHATTAN COLLEGE</t>
  </si>
  <si>
    <t>2-731-1737</t>
  </si>
  <si>
    <t>RODOLFO</t>
  </si>
  <si>
    <t>LARA</t>
  </si>
  <si>
    <t>ST CLAIRE COLLEGE CANADA</t>
  </si>
  <si>
    <t>8-877-862</t>
  </si>
  <si>
    <t xml:space="preserve">JOSHUA </t>
  </si>
  <si>
    <t>CLEVELAND</t>
  </si>
  <si>
    <t>8-879-1355</t>
  </si>
  <si>
    <t>EDGARDO</t>
  </si>
  <si>
    <t>ALAIN</t>
  </si>
  <si>
    <t>2-731-406</t>
  </si>
  <si>
    <t>GUILLERMO</t>
  </si>
  <si>
    <t>MC KAY</t>
  </si>
  <si>
    <t>8-836-33</t>
  </si>
  <si>
    <t>CURSO INGLES</t>
  </si>
  <si>
    <t>8-872-447</t>
  </si>
  <si>
    <t>BRIAN</t>
  </si>
  <si>
    <t>CURSO CERTIFICACION DE DISENO DE INTERNET</t>
  </si>
  <si>
    <t>IFARHU SANT CLAIR COLLEGE - PANAMA</t>
  </si>
  <si>
    <t>JOSHUA</t>
  </si>
  <si>
    <t>4-767-2002</t>
  </si>
  <si>
    <t>TAYLOR</t>
  </si>
  <si>
    <t>8-883-685</t>
  </si>
  <si>
    <t>ALCIBIADES</t>
  </si>
  <si>
    <t>8-885-2243</t>
  </si>
  <si>
    <t>DEENOK</t>
  </si>
  <si>
    <t>2-719-1092</t>
  </si>
  <si>
    <t>JAEN</t>
  </si>
  <si>
    <t>2-139-978</t>
  </si>
  <si>
    <t>OLIVER</t>
  </si>
  <si>
    <t>4-756-1589</t>
  </si>
  <si>
    <t>STEVEN</t>
  </si>
  <si>
    <t>ESPINOZA</t>
  </si>
  <si>
    <t>8-807-1851</t>
  </si>
  <si>
    <t>8-857-2268</t>
  </si>
  <si>
    <t>SALOMON</t>
  </si>
  <si>
    <t>8-877-2223</t>
  </si>
  <si>
    <t>JEMERICK</t>
  </si>
  <si>
    <t>8-886-1640</t>
  </si>
  <si>
    <t>STACY</t>
  </si>
  <si>
    <t>SOBENIS</t>
  </si>
  <si>
    <t>8-887-56</t>
  </si>
  <si>
    <t>MEIBYS</t>
  </si>
  <si>
    <t>SOUZA</t>
  </si>
  <si>
    <t>8-853-1865</t>
  </si>
  <si>
    <t>NATASHA</t>
  </si>
  <si>
    <t>MAESTRIA PRODUCCION AUDIOVISUAL</t>
  </si>
  <si>
    <t>8-841-1035</t>
  </si>
  <si>
    <t>DOCTORADO EN AGUA Y DESARROLLO SOSTENIBLE</t>
  </si>
  <si>
    <t>ESC. ORGANIZACION INDUSTRIAL</t>
  </si>
  <si>
    <t>8-937-677</t>
  </si>
  <si>
    <t>DAM</t>
  </si>
  <si>
    <t>UNIV. WENTWORTH INSTITUTE OF TECHNOLOGY</t>
  </si>
  <si>
    <t>8-918-86</t>
  </si>
  <si>
    <t>VERONICA</t>
  </si>
  <si>
    <t>FERNANDEZ MIRANDA</t>
  </si>
  <si>
    <t>LICENCIATURA CADENA DE SUMINISTROS Y SISTEMAS DE INFORMACION</t>
  </si>
  <si>
    <t>4-812-269</t>
  </si>
  <si>
    <t>MARIANNE</t>
  </si>
  <si>
    <t>CENTENNIAL COLLEGE</t>
  </si>
  <si>
    <t>6-700-1973</t>
  </si>
  <si>
    <t>GERARDO</t>
  </si>
  <si>
    <t>DOC EN CIENCIAS AGROPECUARIAS CON ESP EN TECNICAS AVANZADAS EN INV AGRARIA Y AGROPECUARIA</t>
  </si>
  <si>
    <t>UNIV DE CARTAGENA</t>
  </si>
  <si>
    <t>4-803-2016</t>
  </si>
  <si>
    <t>GENESIS</t>
  </si>
  <si>
    <t>UNIVERSITY OF SUSSEX</t>
  </si>
  <si>
    <t>8-929-747</t>
  </si>
  <si>
    <t>TORRIJOS</t>
  </si>
  <si>
    <t>MAESTRIA DE COMUNICACION AVANZADA Y MERCADEO DIGITAL</t>
  </si>
  <si>
    <t>CREMER FASHION UNIVERSITY</t>
  </si>
  <si>
    <t>8-893-1290</t>
  </si>
  <si>
    <t>GRACIA</t>
  </si>
  <si>
    <t>LICENCIATURA INGENIERIA DE SOFTWARE</t>
  </si>
  <si>
    <t>MEDIA DESIGN SCHOOL</t>
  </si>
  <si>
    <t>9-731-1180</t>
  </si>
  <si>
    <t>RANGEL</t>
  </si>
  <si>
    <t>DOCTORADO INFORMATICA</t>
  </si>
  <si>
    <t>8-928-484</t>
  </si>
  <si>
    <t>TECNICO PILOTO PROFESIONAL</t>
  </si>
  <si>
    <t>2-737-1927</t>
  </si>
  <si>
    <t>DE LA ROSA</t>
  </si>
  <si>
    <t>TECNICO EN FOTOGRAFIA</t>
  </si>
  <si>
    <t>FANSHAWE COLLEGE CANADA</t>
  </si>
  <si>
    <t>8-906-1850</t>
  </si>
  <si>
    <t>ORDONEZ</t>
  </si>
  <si>
    <t>8-912-544</t>
  </si>
  <si>
    <t>8-942-684</t>
  </si>
  <si>
    <t>MARELIS</t>
  </si>
  <si>
    <t>SALAZAR</t>
  </si>
  <si>
    <t>THE UNIVERSITY OF NOTTINGHAN</t>
  </si>
  <si>
    <t>4-804-147</t>
  </si>
  <si>
    <t>MAXIMO</t>
  </si>
  <si>
    <t>MENENDEZ</t>
  </si>
  <si>
    <t>LICENCIATURA DISENO GRAFICO Y ARTES DIGITALES</t>
  </si>
  <si>
    <t>8-946-58</t>
  </si>
  <si>
    <t>JONATHAN</t>
  </si>
  <si>
    <t>TAWACHI</t>
  </si>
  <si>
    <t>LICENCIATURA EN INGENIERIA EN GESTION DE NEGOCIOS</t>
  </si>
  <si>
    <t>UNIVERSITY OF NOTRE DAME</t>
  </si>
  <si>
    <t>8-494-562</t>
  </si>
  <si>
    <t>ALFREDO</t>
  </si>
  <si>
    <t>ROACH</t>
  </si>
  <si>
    <t>DOCTORADO EN ADMINISTRACION DE PROGRAMAS Y PROYECTOS</t>
  </si>
  <si>
    <t>SKEMA BUSINESS SCHOOL</t>
  </si>
  <si>
    <t>8-961-550</t>
  </si>
  <si>
    <t>AARAM</t>
  </si>
  <si>
    <t>CERRUD</t>
  </si>
  <si>
    <t>UNIV. DE NEBRIJA</t>
  </si>
  <si>
    <t>3-735-521</t>
  </si>
  <si>
    <t>ZAYARE</t>
  </si>
  <si>
    <t>LEZCANO</t>
  </si>
  <si>
    <t>4-781-1048</t>
  </si>
  <si>
    <t>CHAVEZ</t>
  </si>
  <si>
    <t>8-895-83</t>
  </si>
  <si>
    <t>HILARYS</t>
  </si>
  <si>
    <t>VILLA</t>
  </si>
  <si>
    <t>8-915-101</t>
  </si>
  <si>
    <t>DEREK</t>
  </si>
  <si>
    <t>BURGOS</t>
  </si>
  <si>
    <t>LIC EN GERENCIA DE HOTELERIA</t>
  </si>
  <si>
    <t>INTERNATIONAL MANAGEMENT-INSTITUTE</t>
  </si>
  <si>
    <t>8-945-2044</t>
  </si>
  <si>
    <t>RIGEL</t>
  </si>
  <si>
    <t>RAMIREZ</t>
  </si>
  <si>
    <t>LICENCIATURA EN INGENIERIA EN PRODUCCION ANIMAL</t>
  </si>
  <si>
    <t>2-713-2439</t>
  </si>
  <si>
    <t>ISAZA</t>
  </si>
  <si>
    <t>8-425-974</t>
  </si>
  <si>
    <t>AXEL</t>
  </si>
  <si>
    <t>DOCTORADO CIENCIAS COMPUTACIONALES</t>
  </si>
  <si>
    <t>NATIONAL TAIWAN UNIVERSITY OF SCIENCE AND TECHNOLOGY</t>
  </si>
  <si>
    <t>8-887-776</t>
  </si>
  <si>
    <t>ANALIDA</t>
  </si>
  <si>
    <t>DE LIMA</t>
  </si>
  <si>
    <t>LICENCIATURA ADMINISTRACION</t>
  </si>
  <si>
    <t>8-886-1118</t>
  </si>
  <si>
    <t>TECNICO ACTUACION DANZA Y TEATRO</t>
  </si>
  <si>
    <t>8-924-266</t>
  </si>
  <si>
    <t>DARA</t>
  </si>
  <si>
    <t>8-807-1830</t>
  </si>
  <si>
    <t>ANABEL</t>
  </si>
  <si>
    <t>SAMANIEGO</t>
  </si>
  <si>
    <t>POSTGRADO IMAGENOLOGIA</t>
  </si>
  <si>
    <t>UNIV. DE CIENCIAS MEDICAS DE LA HABANA</t>
  </si>
  <si>
    <t>7-705-1625</t>
  </si>
  <si>
    <t>JULIA</t>
  </si>
  <si>
    <t>VALENZUELA</t>
  </si>
  <si>
    <t>POSTGRADO SUBESPECIALIDAD EN NEUROLGIA CLINICA</t>
  </si>
  <si>
    <t>4-781-1607</t>
  </si>
  <si>
    <t>GRETHEL</t>
  </si>
  <si>
    <t>LIC CIENCIAS AGRONOMICAS Y MANEJO RACIONAL DE RECURSOS NATURALES</t>
  </si>
  <si>
    <t>ESC. AGRICULTURA DE LA REGION TROPICAL HUMEDA</t>
  </si>
  <si>
    <t>1-739-2294</t>
  </si>
  <si>
    <t>FIDEL</t>
  </si>
  <si>
    <t>9-750-2421</t>
  </si>
  <si>
    <t>SANTAMARIA</t>
  </si>
  <si>
    <t>LICENCIATURA PROFESORADO EN EDUCACION MEDIA</t>
  </si>
  <si>
    <t>8-963-739</t>
  </si>
  <si>
    <t>HORACIO</t>
  </si>
  <si>
    <t>LIC ARTE Y DISENO DE VIDEO JUEGOS</t>
  </si>
  <si>
    <t>QUINCY UNIVERSITY</t>
  </si>
  <si>
    <t>PE-13-2384</t>
  </si>
  <si>
    <t>CHEW</t>
  </si>
  <si>
    <t>LICENCIATURA EN TRANSPORTE MARITIMO</t>
  </si>
  <si>
    <t>UNIV. MASSACHUSETTS MARITIME ACADEMY BUZZARDS</t>
  </si>
  <si>
    <t>8-907-1773</t>
  </si>
  <si>
    <t>DE LA OSSA</t>
  </si>
  <si>
    <t>LICENCIATURA CINE Y ANIMACION DIGITAL</t>
  </si>
  <si>
    <t>COLUMBIA COLLEGE CHICAGO</t>
  </si>
  <si>
    <t>8-964-2159</t>
  </si>
  <si>
    <t>ESTEFANIA</t>
  </si>
  <si>
    <t>BARRIOS</t>
  </si>
  <si>
    <t>LICENCIATURA PUBLICIDAD Y RELACIONES PUBLICAS</t>
  </si>
  <si>
    <t>PE-14-2137</t>
  </si>
  <si>
    <t>CORRO</t>
  </si>
  <si>
    <t>UNIVERSITY OF VIRGINIA</t>
  </si>
  <si>
    <t>8-958-1819</t>
  </si>
  <si>
    <t>VICTOR</t>
  </si>
  <si>
    <t>FALCON</t>
  </si>
  <si>
    <t>LICENCIATURA NEGOCIOS</t>
  </si>
  <si>
    <t>UNIVERSITY OF WISCONSIN</t>
  </si>
  <si>
    <t>N-21-1236</t>
  </si>
  <si>
    <t>LADY</t>
  </si>
  <si>
    <t>POSTGRADO CIRUGIA CARDIOVASCULAR</t>
  </si>
  <si>
    <t>6-719-1950</t>
  </si>
  <si>
    <t>HELENA</t>
  </si>
  <si>
    <t>DONADO</t>
  </si>
  <si>
    <t>LICENCIATURA EN BELLAS ARTES EN ACTUACION</t>
  </si>
  <si>
    <t>8-865-1852</t>
  </si>
  <si>
    <t>MILLAN</t>
  </si>
  <si>
    <t>MAESTRIA NEGOCIOS INT EN HOTELERIA Y TURISMO</t>
  </si>
  <si>
    <t>8-907-444</t>
  </si>
  <si>
    <t>GILMARYS</t>
  </si>
  <si>
    <t>BERNAL</t>
  </si>
  <si>
    <t>LICENCIATURA DESARROLLO INTERNACIONAL</t>
  </si>
  <si>
    <t>AMERICAN UNIVERSITY</t>
  </si>
  <si>
    <t>8-717-163</t>
  </si>
  <si>
    <t>AMET</t>
  </si>
  <si>
    <t>HAWKINS</t>
  </si>
  <si>
    <t>DOCTORADO MEDICINA</t>
  </si>
  <si>
    <t>UNIV. DE BARCELONA</t>
  </si>
  <si>
    <t>8-941-2472</t>
  </si>
  <si>
    <t>EMILIO</t>
  </si>
  <si>
    <t>WALKER</t>
  </si>
  <si>
    <t>LICENCIATURA EN ADMINISTRACION DE EMPRESAS Y MERCADEO</t>
  </si>
  <si>
    <t>8-966-2112</t>
  </si>
  <si>
    <t>JOSELIN</t>
  </si>
  <si>
    <t>GRAELL</t>
  </si>
  <si>
    <t>UNIV MARTIN LUTERO</t>
  </si>
  <si>
    <t>4-806-1756</t>
  </si>
  <si>
    <t>EU BUSINESS SCHOOL</t>
  </si>
  <si>
    <t>2-738-218</t>
  </si>
  <si>
    <t>8-899-345</t>
  </si>
  <si>
    <t>SILVERA</t>
  </si>
  <si>
    <t>LICENCIATURA INGENIERIA INDUSTRIAL ADMINISTRATIVA</t>
  </si>
  <si>
    <t>UNIV FLORIDA STATE</t>
  </si>
  <si>
    <t>8-968-2308</t>
  </si>
  <si>
    <t>LICENCIATURA CIENCIAS POLITICAS RELACIONES Y ORGANIZACIONES INTERNACIONALES</t>
  </si>
  <si>
    <t>UNIVERSITY LEIDEN</t>
  </si>
  <si>
    <t>8-958-2283</t>
  </si>
  <si>
    <t>LEONARDO</t>
  </si>
  <si>
    <t>MONTENEGRO</t>
  </si>
  <si>
    <t>N-20-1757</t>
  </si>
  <si>
    <t xml:space="preserve">ANA </t>
  </si>
  <si>
    <t xml:space="preserve">LOZANO </t>
  </si>
  <si>
    <t>DOCTORADO CIENCIAS NATURALES PARA EL DESARROLLO</t>
  </si>
  <si>
    <t>UNIV. NACIONAL DE COSTA RICA</t>
  </si>
  <si>
    <t>8-781-637</t>
  </si>
  <si>
    <t>MISAEL</t>
  </si>
  <si>
    <t>LOPEZ</t>
  </si>
  <si>
    <t>8-738-1056</t>
  </si>
  <si>
    <t>ZUÑIGA</t>
  </si>
  <si>
    <t>DIRECCION DE ORQUESTA</t>
  </si>
  <si>
    <t>UNIV. ESTATAL DE LOS ANGELES</t>
  </si>
  <si>
    <t>8-918-950</t>
  </si>
  <si>
    <t>CORDERO</t>
  </si>
  <si>
    <t>LICENCIATURA EN CIENCIAS SOCIALES INTEGRAL</t>
  </si>
  <si>
    <t>8-956-896</t>
  </si>
  <si>
    <t>PAMELA</t>
  </si>
  <si>
    <t>BRUNEAU</t>
  </si>
  <si>
    <t>LICENCIATURA EN COMUNICACION AUDIOVISUAL</t>
  </si>
  <si>
    <t>8-961-1318</t>
  </si>
  <si>
    <t>ADRIAN</t>
  </si>
  <si>
    <t>BUENDIA</t>
  </si>
  <si>
    <t>FLORIDA STATE COLLEGE AT JACKSONVILLE</t>
  </si>
  <si>
    <t>8-914-471</t>
  </si>
  <si>
    <t>DENISSE</t>
  </si>
  <si>
    <t>JACKSON</t>
  </si>
  <si>
    <t>B.H.M.S. UNIVERSITY CENTRE</t>
  </si>
  <si>
    <t>6-721-2250</t>
  </si>
  <si>
    <t>NOTTINGHAM TRENT UNIVERSITY</t>
  </si>
  <si>
    <t>PE-14-1036</t>
  </si>
  <si>
    <t>CRISTO</t>
  </si>
  <si>
    <t>LICENCIATURA ECONOMIA Y FINANZAS</t>
  </si>
  <si>
    <t>8-988-2151</t>
  </si>
  <si>
    <t>MICHELLE</t>
  </si>
  <si>
    <t>LICENCIATURA EN INGENIERIA QUIMICA MOLECULAR</t>
  </si>
  <si>
    <t>8-834-1493</t>
  </si>
  <si>
    <t>KIM CHONG</t>
  </si>
  <si>
    <t>MAESTRIA EN INGENIERIA EN ELECTRONICA</t>
  </si>
  <si>
    <t>PURDUE UNIVERSITY</t>
  </si>
  <si>
    <t>9-727-369</t>
  </si>
  <si>
    <t>NATHALIA</t>
  </si>
  <si>
    <t>TEJEDOR</t>
  </si>
  <si>
    <t>DOCTORADO ESTADISTICA MULTIVARIANTE APLICADA</t>
  </si>
  <si>
    <t>UNIV DE SALAMANCA</t>
  </si>
  <si>
    <t>8-827-2399</t>
  </si>
  <si>
    <t>BEAUCHAMP</t>
  </si>
  <si>
    <t>CURSO DIRECCION DE CINE</t>
  </si>
  <si>
    <t>8-937-2282</t>
  </si>
  <si>
    <t>SUZANNE</t>
  </si>
  <si>
    <t>LICENCIATURA COMUNICACIONES</t>
  </si>
  <si>
    <t>NORTHEASTERN UNIVERSITY</t>
  </si>
  <si>
    <t>8-764-1248</t>
  </si>
  <si>
    <t>MANUEL</t>
  </si>
  <si>
    <t>NAVARRO</t>
  </si>
  <si>
    <t>8-924-1945</t>
  </si>
  <si>
    <t>CRISBELL</t>
  </si>
  <si>
    <t>TLC CHARLESTON ILLINOIS</t>
  </si>
  <si>
    <t>4-799-2472</t>
  </si>
  <si>
    <t>SALDANA</t>
  </si>
  <si>
    <t>THE LANGUAGE COMPANY TLC KIRKSVILLE</t>
  </si>
  <si>
    <t>8-937-72</t>
  </si>
  <si>
    <t>GOLDONI</t>
  </si>
  <si>
    <t>LICENCIATURA CIENCIAS ACTUARIALES</t>
  </si>
  <si>
    <t>FLORIDA ESTATE UNIVERSITY</t>
  </si>
  <si>
    <t>8-910-1859</t>
  </si>
  <si>
    <t>MARGARITA</t>
  </si>
  <si>
    <t>LICENCIATURA BIOLOGIA CELULAR Y MOLECULAR</t>
  </si>
  <si>
    <t>COLLEGE TRINITY</t>
  </si>
  <si>
    <t>8-810-781</t>
  </si>
  <si>
    <t>RAUL</t>
  </si>
  <si>
    <t>ESCUDERO</t>
  </si>
  <si>
    <t>POSTGRADO ESPECIALIDAD EN UROLOGIA</t>
  </si>
  <si>
    <t>6-718-813</t>
  </si>
  <si>
    <t>TOMAS</t>
  </si>
  <si>
    <t>SOLIS</t>
  </si>
  <si>
    <t>8-845-298</t>
  </si>
  <si>
    <t>8-885-2209</t>
  </si>
  <si>
    <t>STUART</t>
  </si>
  <si>
    <t>GONZÁLEZ</t>
  </si>
  <si>
    <t>6-718-2127</t>
  </si>
  <si>
    <t>SASKIA</t>
  </si>
  <si>
    <t>JIMÉNEZ</t>
  </si>
  <si>
    <t>7-709-2253</t>
  </si>
  <si>
    <t>9-734-2137</t>
  </si>
  <si>
    <t>9-746-1034</t>
  </si>
  <si>
    <t>PUN</t>
  </si>
  <si>
    <t>6-717-537</t>
  </si>
  <si>
    <t>PAOLA</t>
  </si>
  <si>
    <t>9-735-1891</t>
  </si>
  <si>
    <t>HIDALGO</t>
  </si>
  <si>
    <t>PAS-97481297</t>
  </si>
  <si>
    <t>TECNICO PILOTO COMERCIAL</t>
  </si>
  <si>
    <t>RIVERSIDE FLIGHT CENTER</t>
  </si>
  <si>
    <t>4-783-1817</t>
  </si>
  <si>
    <t>THE LANGUAGE COMPANY</t>
  </si>
  <si>
    <t>9-745-1913</t>
  </si>
  <si>
    <t>RILOVA</t>
  </si>
  <si>
    <t>2-740-1796</t>
  </si>
  <si>
    <t>7-711-213</t>
  </si>
  <si>
    <t>DARGELYS</t>
  </si>
  <si>
    <t>BUITRAGO</t>
  </si>
  <si>
    <t>8-939-1761</t>
  </si>
  <si>
    <t>DANILO</t>
  </si>
  <si>
    <t>9-748-1297</t>
  </si>
  <si>
    <t>4-776-2376</t>
  </si>
  <si>
    <t>IRIANI</t>
  </si>
  <si>
    <t>4-799-1053</t>
  </si>
  <si>
    <t>JULISSA</t>
  </si>
  <si>
    <t>8-936-2202</t>
  </si>
  <si>
    <t>WILLI</t>
  </si>
  <si>
    <t>ESPINO</t>
  </si>
  <si>
    <t>6-721-249</t>
  </si>
  <si>
    <t>SALLYS</t>
  </si>
  <si>
    <t>MONTERREY</t>
  </si>
  <si>
    <t>7-709-578</t>
  </si>
  <si>
    <t>6-721-2259</t>
  </si>
  <si>
    <t>8-937-538</t>
  </si>
  <si>
    <t>9-752-1678</t>
  </si>
  <si>
    <t>8-815-1666</t>
  </si>
  <si>
    <t>GEORGINA</t>
  </si>
  <si>
    <t>VASSELL</t>
  </si>
  <si>
    <t>DOCTORADO NEUROLOGIA</t>
  </si>
  <si>
    <t>UNIV. DE LA HABANA - CUBA</t>
  </si>
  <si>
    <t>9-751-959</t>
  </si>
  <si>
    <t>JOSSELYN</t>
  </si>
  <si>
    <t>MARTES</t>
  </si>
  <si>
    <t>8-898-2310</t>
  </si>
  <si>
    <t>DE LA GUARDIA</t>
  </si>
  <si>
    <t>8-730-1671</t>
  </si>
  <si>
    <t>SURECH</t>
  </si>
  <si>
    <t>MAESTRIA ADMINISTRACION DE NEGOCIOS</t>
  </si>
  <si>
    <t>8-938-1973</t>
  </si>
  <si>
    <t>ANDREA</t>
  </si>
  <si>
    <t>UNIV DE LEIDEN</t>
  </si>
  <si>
    <t>8-969-1176</t>
  </si>
  <si>
    <t>VALERY</t>
  </si>
  <si>
    <t>MACIAS</t>
  </si>
  <si>
    <t>LICENCIATURA DERECHO Y CIENCIAS POLITICAS</t>
  </si>
  <si>
    <t>UNIV. INTERAMERICANA DE  PANAMA -  PANAMA</t>
  </si>
  <si>
    <t>4-787-600</t>
  </si>
  <si>
    <t>GRACE</t>
  </si>
  <si>
    <t>LIC EN ING AGRONOMA ESPECIALISTA EN AGROINDUSTRIA AGRONEGOCIOS AMBIENTE DESARROLLO Y AGRONOMIA</t>
  </si>
  <si>
    <t>UNIV. ZAMORANO AGROPECUARIO</t>
  </si>
  <si>
    <t>4-783-1610</t>
  </si>
  <si>
    <t>ABEL</t>
  </si>
  <si>
    <t>LICENCIATURA EN INGENIERIA AGROINDUSTRIA ALIMENTARIA</t>
  </si>
  <si>
    <t>4-781-1430</t>
  </si>
  <si>
    <t>8-908-858</t>
  </si>
  <si>
    <t>ARIADNE</t>
  </si>
  <si>
    <t>LAGIN</t>
  </si>
  <si>
    <t>4-798-1291</t>
  </si>
  <si>
    <t>OBED</t>
  </si>
  <si>
    <t>TECNICO PILOTO DE AVIACION COMERCIAL</t>
  </si>
  <si>
    <t>ACAD. LATINOAMERICANA DE AVIACION SUPERIOR</t>
  </si>
  <si>
    <t>4-789-1561</t>
  </si>
  <si>
    <t>GEORGIAN COLLEGE</t>
  </si>
  <si>
    <t>4-797-1648</t>
  </si>
  <si>
    <t>4-802-417</t>
  </si>
  <si>
    <t>2-735-1804</t>
  </si>
  <si>
    <t>GABRIELA</t>
  </si>
  <si>
    <t>1-742-82</t>
  </si>
  <si>
    <t>HAUSTYN</t>
  </si>
  <si>
    <t>HINES</t>
  </si>
  <si>
    <t>9-750-2118</t>
  </si>
  <si>
    <t>CURSO INGLES INTENSIVO</t>
  </si>
  <si>
    <t>UNIV. FLIGHTMAXX CORPORATION</t>
  </si>
  <si>
    <t>9-753-1447</t>
  </si>
  <si>
    <t>9-747-1080</t>
  </si>
  <si>
    <t>WERNHER</t>
  </si>
  <si>
    <t>9-755-1633</t>
  </si>
  <si>
    <t>EDWARDS</t>
  </si>
  <si>
    <t>LICENCIATURA INGENIERIA AGRONOMICA</t>
  </si>
  <si>
    <t>ESC. AGRICOLA PANAMERICANA EL ZAMORANO</t>
  </si>
  <si>
    <t>2-742-800</t>
  </si>
  <si>
    <t>KIMBERLY</t>
  </si>
  <si>
    <t>MORON</t>
  </si>
  <si>
    <t>2-733-267</t>
  </si>
  <si>
    <t>GLICERIE</t>
  </si>
  <si>
    <t>2-735-152</t>
  </si>
  <si>
    <t>DEL ROSARIO</t>
  </si>
  <si>
    <t>6-718-1036</t>
  </si>
  <si>
    <t>ORDOÑEZ</t>
  </si>
  <si>
    <t>2-732-2287</t>
  </si>
  <si>
    <t>ABDI</t>
  </si>
  <si>
    <t>6-718-1108</t>
  </si>
  <si>
    <t>ELIECER</t>
  </si>
  <si>
    <t>HUERTA</t>
  </si>
  <si>
    <t>2-731-1829</t>
  </si>
  <si>
    <t>YANETH</t>
  </si>
  <si>
    <t>LAFFAURIE</t>
  </si>
  <si>
    <t>2-731-876</t>
  </si>
  <si>
    <t>3-728-2080</t>
  </si>
  <si>
    <t>PORTOCARRERO</t>
  </si>
  <si>
    <t>2-733-2047</t>
  </si>
  <si>
    <t>GLORIA</t>
  </si>
  <si>
    <t>2-727-274</t>
  </si>
  <si>
    <t>FABIAN</t>
  </si>
  <si>
    <t>VALDERRAMA</t>
  </si>
  <si>
    <t>8-851-322</t>
  </si>
  <si>
    <t>KARELL</t>
  </si>
  <si>
    <t>SUIRA</t>
  </si>
  <si>
    <t>8-918-2083</t>
  </si>
  <si>
    <t>GIRALDO</t>
  </si>
  <si>
    <t>LICENCIATURA EN ESTUDIO DE HONORES EN GESTION EMPRESARIAL</t>
  </si>
  <si>
    <t>7-710-2161</t>
  </si>
  <si>
    <t>LICENCIATURA EN EMPRENDEDOR DE NEGOCIOS</t>
  </si>
  <si>
    <t>8-935-905</t>
  </si>
  <si>
    <t>LICENCIATURA EN ADMON DE NEGOCIOS E INDUSTRIA MUSICAL</t>
  </si>
  <si>
    <t>8-925-97</t>
  </si>
  <si>
    <t>BEATRIZ</t>
  </si>
  <si>
    <t>LEDEZMA</t>
  </si>
  <si>
    <t>LICENCIATURA EN MEDIOS DE COMUNICACION Y CINE Y TV</t>
  </si>
  <si>
    <t>HUMBER INSTITUTE OF TECNOLOGY AND ADVANCED LEARNING</t>
  </si>
  <si>
    <t>9-750-892</t>
  </si>
  <si>
    <t>9-753-399</t>
  </si>
  <si>
    <t>8-919-2408</t>
  </si>
  <si>
    <t>MUÑOZ</t>
  </si>
  <si>
    <t>UNIV. MASSACHUSSETTSMARITIME ACADEMY</t>
  </si>
  <si>
    <t>8-826-1474</t>
  </si>
  <si>
    <t>MAESTRIA NEGOCIOS INTERNACIONALES</t>
  </si>
  <si>
    <t>6-723-1356</t>
  </si>
  <si>
    <t>GUILLEN</t>
  </si>
  <si>
    <t>LICENCIATURA DOCTOR EN MEDICINA Y CIRUGIA</t>
  </si>
  <si>
    <t>8-962-2104</t>
  </si>
  <si>
    <t>ANAMARYS</t>
  </si>
  <si>
    <t>1-715-1740</t>
  </si>
  <si>
    <t>AMALY</t>
  </si>
  <si>
    <t>FONG</t>
  </si>
  <si>
    <t>KANSAI UNIVERSITY</t>
  </si>
  <si>
    <t>8-869-10</t>
  </si>
  <si>
    <t>GETZLER</t>
  </si>
  <si>
    <t>UNIVERSITY OF MASSACHUSETTS BOSTON</t>
  </si>
  <si>
    <t>PE-12-608</t>
  </si>
  <si>
    <t>ROSSANA</t>
  </si>
  <si>
    <t>CONTRERAS</t>
  </si>
  <si>
    <t>LICENCIATURA CINEMATOGRAFIA</t>
  </si>
  <si>
    <t>TAIPEI NATIONAL UNIVERSITY OF ARTS - TAIWAN</t>
  </si>
  <si>
    <t>4-702-1777</t>
  </si>
  <si>
    <t>NOEMI</t>
  </si>
  <si>
    <t>DOCTORADO ING DE COMPUTADORAS</t>
  </si>
  <si>
    <t>UNIV. DE CALABRIA</t>
  </si>
  <si>
    <t>8-896-1831</t>
  </si>
  <si>
    <t>JAIR</t>
  </si>
  <si>
    <t>CARDENAS</t>
  </si>
  <si>
    <t>ALTA DIRECCION ESCUELA DE NEGOCIOS</t>
  </si>
  <si>
    <t>8-906-1135</t>
  </si>
  <si>
    <t>AMARIS</t>
  </si>
  <si>
    <t>LICENCIATURA EN INGENIERIA GERENCIAL</t>
  </si>
  <si>
    <t>LA GRANGE COLLEGE</t>
  </si>
  <si>
    <t>8-926-607</t>
  </si>
  <si>
    <t>UNIV. OF CENTRAL ARKANSAS</t>
  </si>
  <si>
    <t>1-742-354</t>
  </si>
  <si>
    <t>POLANCO</t>
  </si>
  <si>
    <t>HELICOPTEROS PERSONALES S.A.</t>
  </si>
  <si>
    <t>8-915-735</t>
  </si>
  <si>
    <t>GLENDA</t>
  </si>
  <si>
    <t>LICENCIATURA MUSICA Y MEDIOS DE COMUNICACION</t>
  </si>
  <si>
    <t>UNIV. DE GLOUCESTERSHIRE</t>
  </si>
  <si>
    <t>8-925-2142</t>
  </si>
  <si>
    <t>MAYLU</t>
  </si>
  <si>
    <t>BURROWS</t>
  </si>
  <si>
    <t>LICENCIATURA QUIMICA</t>
  </si>
  <si>
    <t>9-751-2457</t>
  </si>
  <si>
    <t>LICENCIATURA CIENCIAS Y PRODUCCION AGROPECUARIA</t>
  </si>
  <si>
    <t>8-941-67</t>
  </si>
  <si>
    <t>RONALDO</t>
  </si>
  <si>
    <t>8-884-1490</t>
  </si>
  <si>
    <t>CHOY</t>
  </si>
  <si>
    <t>8-911-2156</t>
  </si>
  <si>
    <t>OSCAR</t>
  </si>
  <si>
    <t>ROJAS</t>
  </si>
  <si>
    <t>8-926-871</t>
  </si>
  <si>
    <t>ABRAHAM</t>
  </si>
  <si>
    <t>8-903-1687</t>
  </si>
  <si>
    <t>WONG</t>
  </si>
  <si>
    <t>8-907-1602</t>
  </si>
  <si>
    <t>GERMAN</t>
  </si>
  <si>
    <t>8-937-751</t>
  </si>
  <si>
    <t>SEBASTIAN</t>
  </si>
  <si>
    <t>9-748-565</t>
  </si>
  <si>
    <t>ARROYO</t>
  </si>
  <si>
    <t>8-924-567</t>
  </si>
  <si>
    <t>LIA</t>
  </si>
  <si>
    <t>LOO</t>
  </si>
  <si>
    <t>LICENCIATURA DISCAPACIDAD VISUAL Y PSICOLOGICA</t>
  </si>
  <si>
    <t>8-960-1358</t>
  </si>
  <si>
    <t>ISABELLA</t>
  </si>
  <si>
    <t>8-951-1119</t>
  </si>
  <si>
    <t>GONZALO</t>
  </si>
  <si>
    <t>UNIVERSITY OF CALIFORNIA DAVIS</t>
  </si>
  <si>
    <t>8-941-2092</t>
  </si>
  <si>
    <t>THEODOROU</t>
  </si>
  <si>
    <t>LICENCIATURA EN MERCADEO</t>
  </si>
  <si>
    <t>8-860-763</t>
  </si>
  <si>
    <t>SIERRA</t>
  </si>
  <si>
    <t>DOCTORADO PSICOLOGIA CLINICA</t>
  </si>
  <si>
    <t>UNIV GEORGE WASHINGTON</t>
  </si>
  <si>
    <t>PE-13-2271</t>
  </si>
  <si>
    <t>RAFAEL</t>
  </si>
  <si>
    <t>--NO LISTADA--</t>
  </si>
  <si>
    <t>UNIV. DE CALIFORNIA</t>
  </si>
  <si>
    <t>8-936-2000</t>
  </si>
  <si>
    <t>LIAN</t>
  </si>
  <si>
    <t>SALAYANDIA</t>
  </si>
  <si>
    <t>LICENCIATURA FISIOLOGIA</t>
  </si>
  <si>
    <t>UNIV. DE WYOMING</t>
  </si>
  <si>
    <t>8-954-346</t>
  </si>
  <si>
    <t>CHENG</t>
  </si>
  <si>
    <t>8-938-1556</t>
  </si>
  <si>
    <t>CENT. THOMAS MORE UNIVERSITY</t>
  </si>
  <si>
    <t>8-957-1164</t>
  </si>
  <si>
    <t>LICENCIATURA PSICOLOGIA Y NEUROCIENCIAS</t>
  </si>
  <si>
    <t>8-966-1038</t>
  </si>
  <si>
    <t>PUTATURO</t>
  </si>
  <si>
    <t>8-892-561</t>
  </si>
  <si>
    <t>LIC EN ADMON DE EMPRESAS Y MARKETING Y COMUNICACION COMERCIAL</t>
  </si>
  <si>
    <t>8-947-2255</t>
  </si>
  <si>
    <t>ZAMBRANO</t>
  </si>
  <si>
    <t>UNIV ABAT OLIBA</t>
  </si>
  <si>
    <t>8-932-1142</t>
  </si>
  <si>
    <t>LORENA</t>
  </si>
  <si>
    <t>DA SILVA</t>
  </si>
  <si>
    <t>LICENCIATURA ARTE DE DISENO DE MODA Y TEXTILES</t>
  </si>
  <si>
    <t>8-760-1929</t>
  </si>
  <si>
    <t>UNIV. INCAE BUSINESS SCHOOL</t>
  </si>
  <si>
    <t>8-937-1040</t>
  </si>
  <si>
    <t>BARAHONA</t>
  </si>
  <si>
    <t>MAG FLIGHT TRAINING</t>
  </si>
  <si>
    <t>8-912-588</t>
  </si>
  <si>
    <t>AMIR</t>
  </si>
  <si>
    <t>ALLEYNE</t>
  </si>
  <si>
    <t>8-926-1658</t>
  </si>
  <si>
    <t>FAR</t>
  </si>
  <si>
    <t>UNIVERSITY OF GUELPH</t>
  </si>
  <si>
    <t>2-743-1427</t>
  </si>
  <si>
    <t>ALEX</t>
  </si>
  <si>
    <t>RIVAS</t>
  </si>
  <si>
    <t>8-892-2434</t>
  </si>
  <si>
    <t>4-815-1692</t>
  </si>
  <si>
    <t>NAYELIS</t>
  </si>
  <si>
    <t>LICENCIATURA PERIODISMO</t>
  </si>
  <si>
    <t>UNIV. DE MURCIA</t>
  </si>
  <si>
    <t>8-966-1086</t>
  </si>
  <si>
    <t>ALEJANDRA</t>
  </si>
  <si>
    <t>MUTIS</t>
  </si>
  <si>
    <t>4-808-1451</t>
  </si>
  <si>
    <t>KENYEL</t>
  </si>
  <si>
    <t>LICENCIATURA COMUNICA CON ENFASIS EN PRODUCCION AUDIOVISUAL</t>
  </si>
  <si>
    <t>8-706-187</t>
  </si>
  <si>
    <t>DAFNI</t>
  </si>
  <si>
    <t>MORA</t>
  </si>
  <si>
    <t>3-731-952</t>
  </si>
  <si>
    <t>LOVELL</t>
  </si>
  <si>
    <t>LICENCIATURA PERFORME Y COMPOSICION DE JAZZ</t>
  </si>
  <si>
    <t>8-930-83</t>
  </si>
  <si>
    <t>LIC ADMON DE EMPRESAS CON ENFASIS EN NEGOCIOS INTERNACIONALES</t>
  </si>
  <si>
    <t>HULT INTERNATIONAL BUSINESS SCHOOL</t>
  </si>
  <si>
    <t>8-933-1145</t>
  </si>
  <si>
    <t>ANYELIN</t>
  </si>
  <si>
    <t>6-723-1220</t>
  </si>
  <si>
    <t>CONCHA</t>
  </si>
  <si>
    <t>8-968-1361</t>
  </si>
  <si>
    <t>8-967-671</t>
  </si>
  <si>
    <t>MAGGIE</t>
  </si>
  <si>
    <t>MONTEVERDE</t>
  </si>
  <si>
    <t>8-917-167</t>
  </si>
  <si>
    <t>AIDA</t>
  </si>
  <si>
    <t>DOMINGO</t>
  </si>
  <si>
    <t>LICENCIATURA PUBLICIDAD Y MERCADEO</t>
  </si>
  <si>
    <t>ST. EDWARDS UNIVERSITY</t>
  </si>
  <si>
    <t>8-962-1878</t>
  </si>
  <si>
    <t>ALEXANDER</t>
  </si>
  <si>
    <t>CURSO INGLES ACADEMICO Y FOTOGRAFIA</t>
  </si>
  <si>
    <t>8-935-935</t>
  </si>
  <si>
    <t>ANGELA</t>
  </si>
  <si>
    <t>UNIVERSITY BOSTON</t>
  </si>
  <si>
    <t>8-763-1960</t>
  </si>
  <si>
    <t>AYME</t>
  </si>
  <si>
    <t>POSTGRADO ANESTESIOLOGIA Y REANIMACION</t>
  </si>
  <si>
    <t>8-968-1310</t>
  </si>
  <si>
    <t>LICENCIATURA CIENCIA DE LA ACTIVIDAD FISICA Y DEPORTE</t>
  </si>
  <si>
    <t>UNIV CATOLICA SAN ANTONIO DE MURCIA</t>
  </si>
  <si>
    <t>8-934-2438</t>
  </si>
  <si>
    <t>LICENCIATURA BELLAS ARTES PUBLICIDAD Y DISENO GRAFICO</t>
  </si>
  <si>
    <t>8-895-503</t>
  </si>
  <si>
    <t xml:space="preserve">ABDIEL </t>
  </si>
  <si>
    <t>ITURRALDE</t>
  </si>
  <si>
    <t>CURSO DE HOSPITALIDAD TURISTICA</t>
  </si>
  <si>
    <t>GEORGE BROWN COLLEGE</t>
  </si>
  <si>
    <t>8-935-852</t>
  </si>
  <si>
    <t>4-773-1959</t>
  </si>
  <si>
    <t>ELIDIA</t>
  </si>
  <si>
    <t>8-879-1817</t>
  </si>
  <si>
    <t>ELIMAY</t>
  </si>
  <si>
    <t>ACHONG</t>
  </si>
  <si>
    <t>8-890-1505</t>
  </si>
  <si>
    <t>DASHKENIA</t>
  </si>
  <si>
    <t>8-890-783</t>
  </si>
  <si>
    <t>ESCOBAR</t>
  </si>
  <si>
    <t>8-856-8</t>
  </si>
  <si>
    <t>ARIEL</t>
  </si>
  <si>
    <t>8-890-1105</t>
  </si>
  <si>
    <t>DAGNE</t>
  </si>
  <si>
    <t>PACHECO</t>
  </si>
  <si>
    <t>8-877-2047</t>
  </si>
  <si>
    <t>JAIRIS</t>
  </si>
  <si>
    <t>8-796-1277</t>
  </si>
  <si>
    <t>MARINO</t>
  </si>
  <si>
    <t xml:space="preserve">BALMA </t>
  </si>
  <si>
    <t>8-785-2252</t>
  </si>
  <si>
    <t>LINA</t>
  </si>
  <si>
    <t>9-738-1466</t>
  </si>
  <si>
    <t>LICENCIATURA PILOTO DE AVIAC PRIVDO COMERC INSTRU MULTIMOTO</t>
  </si>
  <si>
    <t>8-866-365</t>
  </si>
  <si>
    <t>AYCHEL</t>
  </si>
  <si>
    <t>MAESTRIA ADMINISTRACION DE HOSPITALIDAD INTERNACIONAL</t>
  </si>
  <si>
    <t>8-892-876</t>
  </si>
  <si>
    <t>KAROLYNS</t>
  </si>
  <si>
    <t>ARCIA</t>
  </si>
  <si>
    <t>8-858-575</t>
  </si>
  <si>
    <t>8-891-1894</t>
  </si>
  <si>
    <t xml:space="preserve">NORA </t>
  </si>
  <si>
    <t>CURSO DIPLOMADO EN ARTES CULINARIAS</t>
  </si>
  <si>
    <t>8-901-1556</t>
  </si>
  <si>
    <t>MILKA</t>
  </si>
  <si>
    <t>8-887-1628</t>
  </si>
  <si>
    <t>GIANCARLO</t>
  </si>
  <si>
    <t>PANIAGUA</t>
  </si>
  <si>
    <t>8-862-89</t>
  </si>
  <si>
    <t>8-838-2008</t>
  </si>
  <si>
    <t xml:space="preserve">GIAN </t>
  </si>
  <si>
    <t>8-863-821</t>
  </si>
  <si>
    <t>KAREN</t>
  </si>
  <si>
    <t>SAAVEDRA</t>
  </si>
  <si>
    <t>8-812-1150</t>
  </si>
  <si>
    <t>9-751-539</t>
  </si>
  <si>
    <t>LICENCIATURA EN INGENIERIA MARINA</t>
  </si>
  <si>
    <t>NATIONAL TAIWAN OCEAN UNIVERSITY</t>
  </si>
  <si>
    <t>E-8-97383</t>
  </si>
  <si>
    <t>LICENCIATURA PROGRAMA DE JAZZ PERFORMANCE</t>
  </si>
  <si>
    <t>NEW ENGLAND CONSERVATORY</t>
  </si>
  <si>
    <t>8-781-2210</t>
  </si>
  <si>
    <t>UNIV DEL PACIFICO</t>
  </si>
  <si>
    <t>8-870-2264</t>
  </si>
  <si>
    <t>INES</t>
  </si>
  <si>
    <t>ORILLAC</t>
  </si>
  <si>
    <t>LICENCIATURA PUBLICIDAD</t>
  </si>
  <si>
    <t>UNIV PALERMO</t>
  </si>
  <si>
    <t>8-934-663</t>
  </si>
  <si>
    <t>NAEROBIS</t>
  </si>
  <si>
    <t>LICENCIATURA EN CADENA DE SUMINISTRO Y OPERACIONES</t>
  </si>
  <si>
    <t>4-781-288</t>
  </si>
  <si>
    <t>8-898-995</t>
  </si>
  <si>
    <t>GISSELLE</t>
  </si>
  <si>
    <t>8-927-1284</t>
  </si>
  <si>
    <t>DANILKA</t>
  </si>
  <si>
    <t>9-751-2237</t>
  </si>
  <si>
    <t>REAL</t>
  </si>
  <si>
    <t>4-805-731</t>
  </si>
  <si>
    <t>BLANCA</t>
  </si>
  <si>
    <t>8-940-1292</t>
  </si>
  <si>
    <t>GUSTAVO</t>
  </si>
  <si>
    <t>VILLALAZ</t>
  </si>
  <si>
    <t>ATP FLIGHT ACADEMY</t>
  </si>
  <si>
    <t>8-917-1122</t>
  </si>
  <si>
    <t>UNV LOUISVILLE KENTUCKY</t>
  </si>
  <si>
    <t>8-923-1314</t>
  </si>
  <si>
    <t>EFRAIN</t>
  </si>
  <si>
    <t>LICENCIATURA EN ADMINISTRACION DE AVIACION</t>
  </si>
  <si>
    <t>UNIVERSIDAD TECNOLOGICA DE PANAMA - SEDE</t>
  </si>
  <si>
    <t>8-898-841</t>
  </si>
  <si>
    <t>YOUNG</t>
  </si>
  <si>
    <t>LICENCIATURA BIOTECNOLOGIA</t>
  </si>
  <si>
    <t>UNIV. ANDRES BELLO</t>
  </si>
  <si>
    <t>8-947-237</t>
  </si>
  <si>
    <t>LIZ</t>
  </si>
  <si>
    <t>8-961-2206</t>
  </si>
  <si>
    <t>SOFIA</t>
  </si>
  <si>
    <t>ESTRIBI</t>
  </si>
  <si>
    <t>2-744-1391</t>
  </si>
  <si>
    <t>ROSIO</t>
  </si>
  <si>
    <t>LICENCIATURA EN DOCTOR EN MEDICINA</t>
  </si>
  <si>
    <t>TOWSON UNIVERSITY</t>
  </si>
  <si>
    <t>8-886-292</t>
  </si>
  <si>
    <t>MAESTRIA PROGRAMA LLM EN DERECHO BANCARIO Y FINANCIERO</t>
  </si>
  <si>
    <t>DUKE UNIVERSITY</t>
  </si>
  <si>
    <t>8-921-2369</t>
  </si>
  <si>
    <t>QUALITY LEADERSHIP UNIVERSITY</t>
  </si>
  <si>
    <t>4-808-2278</t>
  </si>
  <si>
    <t>ACOSTA</t>
  </si>
  <si>
    <t>LICENCIATURA EN INGENIERO AGRONOMO</t>
  </si>
  <si>
    <t>12-706-2178</t>
  </si>
  <si>
    <t>BENICIO</t>
  </si>
  <si>
    <t>4-805-1844</t>
  </si>
  <si>
    <t>AURI</t>
  </si>
  <si>
    <t>ARANA</t>
  </si>
  <si>
    <t>LIC EN INGENIERIA EN AMBIENTE Y DESARROLLO</t>
  </si>
  <si>
    <t>9-755-1024</t>
  </si>
  <si>
    <t>DIONICEL</t>
  </si>
  <si>
    <t>SANDOVAL</t>
  </si>
  <si>
    <t>4-804-1211</t>
  </si>
  <si>
    <t>LICENCIATURA ING EN ADMINISTRACION DE AGRONEGOCIOS</t>
  </si>
  <si>
    <t>7-712-1302</t>
  </si>
  <si>
    <t>9-753-1434</t>
  </si>
  <si>
    <t>9-756-148</t>
  </si>
  <si>
    <t>ARMUELLES</t>
  </si>
  <si>
    <t>8-965-1394</t>
  </si>
  <si>
    <t>RENNIE</t>
  </si>
  <si>
    <t>LIC ADMON DE EMPRESAS AGROPECUARIAS</t>
  </si>
  <si>
    <t>UNIVERSITY  OF THE OZARKS</t>
  </si>
  <si>
    <t>8-842-2167</t>
  </si>
  <si>
    <t>CARLO</t>
  </si>
  <si>
    <t>MOTTA</t>
  </si>
  <si>
    <t>MAESTRIA ARTES Y FILMACION</t>
  </si>
  <si>
    <t>LONDON FILM ACADEMY</t>
  </si>
  <si>
    <t>8-965-1502</t>
  </si>
  <si>
    <t>SAMBRANO</t>
  </si>
  <si>
    <t>8-945-1689</t>
  </si>
  <si>
    <t>PILOTO CON LICENCIA COMERCIAL</t>
  </si>
  <si>
    <t>4-836-1718</t>
  </si>
  <si>
    <t>JOY SUI</t>
  </si>
  <si>
    <t>SANTISTEBAN</t>
  </si>
  <si>
    <t>LICENCIATURA PILOTO DE AVIACION</t>
  </si>
  <si>
    <t>8-887-355</t>
  </si>
  <si>
    <t>8-917-980</t>
  </si>
  <si>
    <t>DELGADO</t>
  </si>
  <si>
    <t>8-934-2202</t>
  </si>
  <si>
    <t>CHANDLER</t>
  </si>
  <si>
    <t>4-771-1629</t>
  </si>
  <si>
    <t>KRISTY</t>
  </si>
  <si>
    <t>7-711-273</t>
  </si>
  <si>
    <t>ELDA</t>
  </si>
  <si>
    <t>MOLINA</t>
  </si>
  <si>
    <t>8-903-17</t>
  </si>
  <si>
    <t>MARIO</t>
  </si>
  <si>
    <t>4-771-1648</t>
  </si>
  <si>
    <t>DEBRA</t>
  </si>
  <si>
    <t>4-786-1747</t>
  </si>
  <si>
    <t>8-970-107</t>
  </si>
  <si>
    <t>8-914-1066</t>
  </si>
  <si>
    <t>BADIOLA</t>
  </si>
  <si>
    <t>LICENCIATURA GESTION DE RIESGOS</t>
  </si>
  <si>
    <t>8-912-2254</t>
  </si>
  <si>
    <t>VILLALOBOS</t>
  </si>
  <si>
    <t>4-737-416</t>
  </si>
  <si>
    <t>MARISIN</t>
  </si>
  <si>
    <t>8-964-588</t>
  </si>
  <si>
    <t>ATHANASIADIS</t>
  </si>
  <si>
    <t>8-994-435</t>
  </si>
  <si>
    <t>YHARALIS</t>
  </si>
  <si>
    <t>8-958-1531</t>
  </si>
  <si>
    <t>8-971-2023</t>
  </si>
  <si>
    <t>ESPINOSA</t>
  </si>
  <si>
    <t>6-723-2462</t>
  </si>
  <si>
    <t>6-711-672</t>
  </si>
  <si>
    <t>8-913-42</t>
  </si>
  <si>
    <t>MONTEZA</t>
  </si>
  <si>
    <t>LICENCIATURA MEDICINA</t>
  </si>
  <si>
    <t>8-917-1564</t>
  </si>
  <si>
    <t>FIDELYS</t>
  </si>
  <si>
    <t>1-739-2310</t>
  </si>
  <si>
    <t>ANEYSHA</t>
  </si>
  <si>
    <t>ARCHIBOLD</t>
  </si>
  <si>
    <t>8-902-1813</t>
  </si>
  <si>
    <t>8-927-2251</t>
  </si>
  <si>
    <t>8-959-23</t>
  </si>
  <si>
    <t>DANNA</t>
  </si>
  <si>
    <t>8-910-1244</t>
  </si>
  <si>
    <t>PIERLUIGI</t>
  </si>
  <si>
    <t>CASSINO</t>
  </si>
  <si>
    <t>6-712-1206</t>
  </si>
  <si>
    <t>8-881-1369</t>
  </si>
  <si>
    <t>CALIFORNIA FLIGHT ACADEMY</t>
  </si>
  <si>
    <t>8-923-1439</t>
  </si>
  <si>
    <t>CHAN</t>
  </si>
  <si>
    <t>LICENCIATURA ADMINISTRACION DE BANCA Y FINANZAS</t>
  </si>
  <si>
    <t>TAMKANG UNIVERSITY  - TAIWAN</t>
  </si>
  <si>
    <t>PE-5-159</t>
  </si>
  <si>
    <t>MAESTRIA EN LOGISTICA INTEGRAL</t>
  </si>
  <si>
    <t>4-807-583</t>
  </si>
  <si>
    <t>MARCUCI</t>
  </si>
  <si>
    <t>AIRBONE SYSTEMS FLIGHT TRAINING</t>
  </si>
  <si>
    <t>8-947-1640</t>
  </si>
  <si>
    <t>OW YOUNG</t>
  </si>
  <si>
    <t>4-791-802</t>
  </si>
  <si>
    <t>MITZURIS</t>
  </si>
  <si>
    <t>7-707-2273</t>
  </si>
  <si>
    <t>DOCTORADO INGENIERIA DEL PAISAJE</t>
  </si>
  <si>
    <t>CZECH UNIVERSITY OF LIFE SCIENCIES PRAGUE</t>
  </si>
  <si>
    <t>8-949-1643</t>
  </si>
  <si>
    <t>VANEGAS</t>
  </si>
  <si>
    <t>LICENCIATURA INGENIERIA EN INFORMATICA</t>
  </si>
  <si>
    <t>UNIV. FRANCISCO DE VICTORIA</t>
  </si>
  <si>
    <t>8-812-497</t>
  </si>
  <si>
    <t>ERNESTO</t>
  </si>
  <si>
    <t>CENT. IE BUSINESS SCHOOL</t>
  </si>
  <si>
    <t>8-912-998</t>
  </si>
  <si>
    <t>CALVO</t>
  </si>
  <si>
    <t>LICENCIATURA ADMINISTRACION DE SISTEMAS INFORMATICOS</t>
  </si>
  <si>
    <t>8-930-30</t>
  </si>
  <si>
    <t>LLOYD</t>
  </si>
  <si>
    <t>PERKINS</t>
  </si>
  <si>
    <t>NATIONAL TAIWAN UNIVERSITY</t>
  </si>
  <si>
    <t>8-930-1873</t>
  </si>
  <si>
    <t>JOHANNY</t>
  </si>
  <si>
    <t>ALVARADO</t>
  </si>
  <si>
    <t>3-744-629</t>
  </si>
  <si>
    <t>ESCALANTE</t>
  </si>
  <si>
    <t>TECNICO PILOTO PROFESIONAL INTERNACIONAL</t>
  </si>
  <si>
    <t>AMERICAN FLIGHT TRAINING</t>
  </si>
  <si>
    <t>4-807-528</t>
  </si>
  <si>
    <t>ASHLEY</t>
  </si>
  <si>
    <t>STAPF</t>
  </si>
  <si>
    <t>8-929-2354</t>
  </si>
  <si>
    <t>MOCK</t>
  </si>
  <si>
    <t>LICENCIATURA DISENO VIRTUAL</t>
  </si>
  <si>
    <t>NATIONAL TAIPEI UNIVERSITY OF TECHNOLOGY  -TAIWAN</t>
  </si>
  <si>
    <t>2-739-1105</t>
  </si>
  <si>
    <t>8-922-1415</t>
  </si>
  <si>
    <t>7-711-964</t>
  </si>
  <si>
    <t>LAURA</t>
  </si>
  <si>
    <t>8-926-1030</t>
  </si>
  <si>
    <t>ANGIE</t>
  </si>
  <si>
    <t>LICENCIATURA EN INGENIERIA INDUSTRIAL ADMINISTRADOR</t>
  </si>
  <si>
    <t>7-122-507</t>
  </si>
  <si>
    <t>POSTGRADO EN ESPECIALIDAD DE NEUROMICROCIRUGIA VASCULAR</t>
  </si>
  <si>
    <t>HOSP. DE BENEFICENCIA PORTUGUESA</t>
  </si>
  <si>
    <t>3-746-2030</t>
  </si>
  <si>
    <t>MEYLIS</t>
  </si>
  <si>
    <t>BELTRAN</t>
  </si>
  <si>
    <t>LICENCIATURA DISENO DE MODAS</t>
  </si>
  <si>
    <t>INST. MARANGONI</t>
  </si>
  <si>
    <t>4-775-4</t>
  </si>
  <si>
    <t>KEVIN</t>
  </si>
  <si>
    <t>UNIV. LATINOAMERICANA DE CIENCIA Y TECNOLOGIA - PANAMA</t>
  </si>
  <si>
    <t>8-896-2290</t>
  </si>
  <si>
    <t>4-795-171</t>
  </si>
  <si>
    <t>INDRA</t>
  </si>
  <si>
    <t>COLUMBUS UNIVERSITY - PANAMA</t>
  </si>
  <si>
    <t>4-797-1946</t>
  </si>
  <si>
    <t>KEILYN</t>
  </si>
  <si>
    <t>1-746-437</t>
  </si>
  <si>
    <t>NAOMI</t>
  </si>
  <si>
    <t>4-799-368</t>
  </si>
  <si>
    <t>RACHEL</t>
  </si>
  <si>
    <t>4-804-771</t>
  </si>
  <si>
    <t>6-721-1446</t>
  </si>
  <si>
    <t>JOSSELINE</t>
  </si>
  <si>
    <t>1-737-1445</t>
  </si>
  <si>
    <t>LOHANYS</t>
  </si>
  <si>
    <t>COUSINS</t>
  </si>
  <si>
    <t>1-741-1145</t>
  </si>
  <si>
    <t>YAILIN</t>
  </si>
  <si>
    <t>4-779-1008</t>
  </si>
  <si>
    <t>ALBERTO</t>
  </si>
  <si>
    <t>ZURDO</t>
  </si>
  <si>
    <t>4-793-1942</t>
  </si>
  <si>
    <t>MUNOZ</t>
  </si>
  <si>
    <t>4-793-775</t>
  </si>
  <si>
    <t>HIM</t>
  </si>
  <si>
    <t>1-740-2040</t>
  </si>
  <si>
    <t>MARVIN</t>
  </si>
  <si>
    <t>PALACIO</t>
  </si>
  <si>
    <t>1-746-4</t>
  </si>
  <si>
    <t>HUMBERTO</t>
  </si>
  <si>
    <t>4-796-2202</t>
  </si>
  <si>
    <t>PATRICK</t>
  </si>
  <si>
    <t>CARRERA</t>
  </si>
  <si>
    <t>8-834-2248</t>
  </si>
  <si>
    <t>MARIE</t>
  </si>
  <si>
    <t>DE JANON</t>
  </si>
  <si>
    <t>CURSO EN ESTUDIO INTENSIVO DE DIBUJO DE FIGURA HUMANA CON TEC DE ARTES CLASICAS DE LOS ANTIGUOS MAES</t>
  </si>
  <si>
    <t>ANGEL ACADEMY OF ART FLORENCIA</t>
  </si>
  <si>
    <t>8-924-1850</t>
  </si>
  <si>
    <t>ROGINO</t>
  </si>
  <si>
    <t>SALCEDO</t>
  </si>
  <si>
    <t>LINDENWOOD UNIVERSITY</t>
  </si>
  <si>
    <t>8-917-195</t>
  </si>
  <si>
    <t>GIOVANNI</t>
  </si>
  <si>
    <t>TEJADA</t>
  </si>
  <si>
    <t>8-883-1375</t>
  </si>
  <si>
    <t>RAPHAEL</t>
  </si>
  <si>
    <t>BUCHANAN</t>
  </si>
  <si>
    <t>4-792-1171</t>
  </si>
  <si>
    <t>MORAN</t>
  </si>
  <si>
    <t>8-944-1405</t>
  </si>
  <si>
    <t>OROCU</t>
  </si>
  <si>
    <t>TECNICO PILOTO PRIVADO</t>
  </si>
  <si>
    <t>PONTIFICIA UNIV CATOLICA DE ARGENTINA</t>
  </si>
  <si>
    <t>4-773-1838</t>
  </si>
  <si>
    <t>8-885-1393</t>
  </si>
  <si>
    <t>MAESTRIA EN DERECHO</t>
  </si>
  <si>
    <t>STATE UNIVERSITY OF NEW YORK</t>
  </si>
  <si>
    <t>8-887-2164</t>
  </si>
  <si>
    <t>LEIGH ANN</t>
  </si>
  <si>
    <t>BERBEY</t>
  </si>
  <si>
    <t>4-791-2450</t>
  </si>
  <si>
    <t>LEOPOLDO</t>
  </si>
  <si>
    <t>4-788-232</t>
  </si>
  <si>
    <t>OSWARD</t>
  </si>
  <si>
    <t>4-803-18</t>
  </si>
  <si>
    <t>EVELYN</t>
  </si>
  <si>
    <t>9-753-2228</t>
  </si>
  <si>
    <t>MARIN</t>
  </si>
  <si>
    <t>2-738-1205</t>
  </si>
  <si>
    <t>8-923-422</t>
  </si>
  <si>
    <t>CARBALLO</t>
  </si>
  <si>
    <t>4-791-2074</t>
  </si>
  <si>
    <t>JOHN</t>
  </si>
  <si>
    <t>FARMER</t>
  </si>
  <si>
    <t>8-928-2209</t>
  </si>
  <si>
    <t>TECNICO GRAN DIPLOMA EN ALTA COCINA</t>
  </si>
  <si>
    <t>LE CORDON BLEU</t>
  </si>
  <si>
    <t>8-937-124</t>
  </si>
  <si>
    <t>BREWSTER</t>
  </si>
  <si>
    <t>LICENCIATURA ADMON DE AVIACION CON OPCION DE VUELO</t>
  </si>
  <si>
    <t>8-936-2139</t>
  </si>
  <si>
    <t>8-938-756</t>
  </si>
  <si>
    <t>ALBIETH</t>
  </si>
  <si>
    <t>UNIV TECNOLOGICA - EL SALVADOR</t>
  </si>
  <si>
    <t>8-971-320</t>
  </si>
  <si>
    <t>CRISTOPHER</t>
  </si>
  <si>
    <t>8-948-1145</t>
  </si>
  <si>
    <t>8-967-2079</t>
  </si>
  <si>
    <t>8-863-1166</t>
  </si>
  <si>
    <t>JOHANA</t>
  </si>
  <si>
    <t>8-903-183</t>
  </si>
  <si>
    <t>LENIS</t>
  </si>
  <si>
    <t>TECNICO PILOTO PRIVADO Y PILOTO COMERECIAL CON HABILITAION DE INSTRUMENTOS MULTIMOTOR</t>
  </si>
  <si>
    <t>CENT. ATLANTIS AVIATION ACADEMY</t>
  </si>
  <si>
    <t>8-956-250</t>
  </si>
  <si>
    <t>UNIV. DE ST. ANDREWS</t>
  </si>
  <si>
    <t>8-892-574</t>
  </si>
  <si>
    <t>LEE</t>
  </si>
  <si>
    <t>LICENCIATURA INGENIERIA INDUSTRIAL</t>
  </si>
  <si>
    <t>9-757-1475</t>
  </si>
  <si>
    <t>NATHALY</t>
  </si>
  <si>
    <t>LICENCIATURA ODONTOLOGIA</t>
  </si>
  <si>
    <t>8-950-1576</t>
  </si>
  <si>
    <t>MOREIRA</t>
  </si>
  <si>
    <t>8-967-84</t>
  </si>
  <si>
    <t>ADRIANO</t>
  </si>
  <si>
    <t>CORREA</t>
  </si>
  <si>
    <t>8-830-1180</t>
  </si>
  <si>
    <t>8-774-1888</t>
  </si>
  <si>
    <t>MAESTRIA CIENCIAS EN SEGURIDAD MARITIMA Y ADMINISTRACION AMBIENTAL</t>
  </si>
  <si>
    <t>WORLD MARITIME UNIVERSITY</t>
  </si>
  <si>
    <t>8-893-1538</t>
  </si>
  <si>
    <t>LICENCIATURA ADMINISTRACION DE EMPRESAS Y FINANZAS</t>
  </si>
  <si>
    <t>4-765-2107</t>
  </si>
  <si>
    <t>DALYS</t>
  </si>
  <si>
    <t>8-833-958</t>
  </si>
  <si>
    <t>CAROLINA I</t>
  </si>
  <si>
    <t>DIAZ T</t>
  </si>
  <si>
    <t>MAESTRIA CIENCIAS CON ESP CON MERCADEO ESTRATEGICO</t>
  </si>
  <si>
    <t>IMPERIAL COLLEGE LONDON</t>
  </si>
  <si>
    <t>8-828-447</t>
  </si>
  <si>
    <t>FONSECA</t>
  </si>
  <si>
    <t>IE LAW SCHOOL</t>
  </si>
  <si>
    <t>9-741-985</t>
  </si>
  <si>
    <t>IBELIS</t>
  </si>
  <si>
    <t>8-948-2360</t>
  </si>
  <si>
    <t>ESC. DE ARQUITECTURA Y DISENO DE AMERICA LATINA Y EL CARIBE</t>
  </si>
  <si>
    <t>8-930-2371</t>
  </si>
  <si>
    <t>CANO</t>
  </si>
  <si>
    <t>LICENCIATURA DE FINAS ARTES Y DISENO DE MODAS</t>
  </si>
  <si>
    <t>THE NEW SCHOOL PARSONS</t>
  </si>
  <si>
    <t>8-917-1525</t>
  </si>
  <si>
    <t>DIEZ</t>
  </si>
  <si>
    <t>LICENCIATURA CYBER FORENSE Y SEGURIDAD</t>
  </si>
  <si>
    <t>LONGWOOD UNIVERSITY</t>
  </si>
  <si>
    <t>4-769-88</t>
  </si>
  <si>
    <t>SALDAÑA</t>
  </si>
  <si>
    <t>INGENIERIA EN TECNOLOGIA</t>
  </si>
  <si>
    <t>UNIVERSITY PENSYLVANIA LAW SCHOOL</t>
  </si>
  <si>
    <t>8-927-2064</t>
  </si>
  <si>
    <t>4-795-1794</t>
  </si>
  <si>
    <t>8-840-2374</t>
  </si>
  <si>
    <t>LEE PEREZ</t>
  </si>
  <si>
    <t>MAESTRIA EN NAVEGACION Y TRANSPORTE MARITIMO</t>
  </si>
  <si>
    <t>3-744-492</t>
  </si>
  <si>
    <t>8-936-1528</t>
  </si>
  <si>
    <t>QUIROS</t>
  </si>
  <si>
    <t>4-800-519</t>
  </si>
  <si>
    <t>LICENCIATURA EN INGENIERIA AEROESPACIAL</t>
  </si>
  <si>
    <t>UNIVERSITY  OF CENTRAL FLORIDA</t>
  </si>
  <si>
    <t>8-966-2211</t>
  </si>
  <si>
    <t>SEVILLANO</t>
  </si>
  <si>
    <t>LICENCIATURA GERENCIA DE EMPRESAS</t>
  </si>
  <si>
    <t>ESADE BUSINES SCHOOL</t>
  </si>
  <si>
    <t>8-896-2485</t>
  </si>
  <si>
    <t>CUELLAR</t>
  </si>
  <si>
    <t>LICENCIATURA ADMINISTRACION DE NEGOCIOS</t>
  </si>
  <si>
    <t>8-938-337</t>
  </si>
  <si>
    <t>8-916-325</t>
  </si>
  <si>
    <t>FRAGUELA</t>
  </si>
  <si>
    <t>4-779-635</t>
  </si>
  <si>
    <t>ROGELIO</t>
  </si>
  <si>
    <t>6-721-685</t>
  </si>
  <si>
    <t>CEDENO</t>
  </si>
  <si>
    <t>6-722-911</t>
  </si>
  <si>
    <t>FATIMA</t>
  </si>
  <si>
    <t>TECNICO PILOTO COMERCIAL FAA</t>
  </si>
  <si>
    <t>8-913-1984</t>
  </si>
  <si>
    <t>JACINTO</t>
  </si>
  <si>
    <t>8-913-816</t>
  </si>
  <si>
    <t>6-722-63</t>
  </si>
  <si>
    <t>BORRERO</t>
  </si>
  <si>
    <t>8-933-138</t>
  </si>
  <si>
    <t>CHRISTIE</t>
  </si>
  <si>
    <t>1-747-482</t>
  </si>
  <si>
    <t>4-809-1362</t>
  </si>
  <si>
    <t>MILLER</t>
  </si>
  <si>
    <t>4-839-424</t>
  </si>
  <si>
    <t>ANEL</t>
  </si>
  <si>
    <t>4-806-823</t>
  </si>
  <si>
    <t>ANELISA</t>
  </si>
  <si>
    <t>4-811-1754</t>
  </si>
  <si>
    <t>4-800-1027</t>
  </si>
  <si>
    <t>8-943-1695</t>
  </si>
  <si>
    <t>ALEMY</t>
  </si>
  <si>
    <t>6-714-2119</t>
  </si>
  <si>
    <t>FRANKLIN</t>
  </si>
  <si>
    <t>POSTGRADO LOGISTICA Y CADENA DE SUMINISTROS</t>
  </si>
  <si>
    <t>4-800-1107</t>
  </si>
  <si>
    <t>PITTI</t>
  </si>
  <si>
    <t>8-914-1736</t>
  </si>
  <si>
    <t>CASTRELLON</t>
  </si>
  <si>
    <t>8-854-1973</t>
  </si>
  <si>
    <t>FEDERICO</t>
  </si>
  <si>
    <t>LICENCIATURA TECNOLOGIA DE PROGRAMACION</t>
  </si>
  <si>
    <t>8-925-1449</t>
  </si>
  <si>
    <t>MATTATALL</t>
  </si>
  <si>
    <t>LICENCIATURA FINANZAS</t>
  </si>
  <si>
    <t>GEORGETOWN UNIVERSITY</t>
  </si>
  <si>
    <t>8-964-827</t>
  </si>
  <si>
    <t>8-997-2384</t>
  </si>
  <si>
    <t>OLIVARES</t>
  </si>
  <si>
    <t>8-910-1821</t>
  </si>
  <si>
    <t>YASIRIS</t>
  </si>
  <si>
    <t>LAZARUS</t>
  </si>
  <si>
    <t>8-946-1922</t>
  </si>
  <si>
    <t>QUINTANA</t>
  </si>
  <si>
    <t>2-732-2432</t>
  </si>
  <si>
    <t>YAMILETH</t>
  </si>
  <si>
    <t>8-888-1381</t>
  </si>
  <si>
    <t>8-934-2233</t>
  </si>
  <si>
    <t>NIDEMIS</t>
  </si>
  <si>
    <t>MORDOCK</t>
  </si>
  <si>
    <t>9-752-190</t>
  </si>
  <si>
    <t>TECNICO PILOTO PRIVADO Y COMERCIAL</t>
  </si>
  <si>
    <t>8-929-383</t>
  </si>
  <si>
    <t>NAYELY</t>
  </si>
  <si>
    <t>8-931-232</t>
  </si>
  <si>
    <t>RICARDO</t>
  </si>
  <si>
    <t>ADAMES</t>
  </si>
  <si>
    <t>8-941-1766</t>
  </si>
  <si>
    <t>ARISTIDES</t>
  </si>
  <si>
    <t>4-773-1976</t>
  </si>
  <si>
    <t>SARAHY</t>
  </si>
  <si>
    <t>ELIZONDRO</t>
  </si>
  <si>
    <t>8-888-1655</t>
  </si>
  <si>
    <t>4-770-1077</t>
  </si>
  <si>
    <t>GREGORI</t>
  </si>
  <si>
    <t>4-801-992</t>
  </si>
  <si>
    <t>FOSTER</t>
  </si>
  <si>
    <t>6-721-1820</t>
  </si>
  <si>
    <t>8-926-2431</t>
  </si>
  <si>
    <t>ARGELIS</t>
  </si>
  <si>
    <t>8-887-577</t>
  </si>
  <si>
    <t>PAN</t>
  </si>
  <si>
    <t>8-940-691</t>
  </si>
  <si>
    <t>HENRY</t>
  </si>
  <si>
    <t>BENAVIDES</t>
  </si>
  <si>
    <t>6-721-357</t>
  </si>
  <si>
    <t>STIVENSON</t>
  </si>
  <si>
    <t>CUBILLA</t>
  </si>
  <si>
    <t>7-711-1122</t>
  </si>
  <si>
    <t>8-918-491</t>
  </si>
  <si>
    <t>ALARYS</t>
  </si>
  <si>
    <t>6-722-1425</t>
  </si>
  <si>
    <t>ASHLEE</t>
  </si>
  <si>
    <t>8-812-2374</t>
  </si>
  <si>
    <t>FABREGA</t>
  </si>
  <si>
    <t>MAESTRIA EN ARTES DIGITALES CON ESPC EN IMAGEN</t>
  </si>
  <si>
    <t>8-932-1248</t>
  </si>
  <si>
    <t>CURSO DE FILMACION</t>
  </si>
  <si>
    <t>8-962-1159</t>
  </si>
  <si>
    <t>4-778-300</t>
  </si>
  <si>
    <t>IGLESIAS</t>
  </si>
  <si>
    <t>8-917-2462</t>
  </si>
  <si>
    <t>JOAN</t>
  </si>
  <si>
    <t>8-962-1572</t>
  </si>
  <si>
    <t>8-958-467</t>
  </si>
  <si>
    <t>THILCYA</t>
  </si>
  <si>
    <t>8-963-1431</t>
  </si>
  <si>
    <t>MAYKEL</t>
  </si>
  <si>
    <t>RINCON</t>
  </si>
  <si>
    <t>8-969-1606</t>
  </si>
  <si>
    <t>ANGELLI</t>
  </si>
  <si>
    <t>GODDARD</t>
  </si>
  <si>
    <t>8-996-2277</t>
  </si>
  <si>
    <t>PAPADOPULOS</t>
  </si>
  <si>
    <t>8-961-1123</t>
  </si>
  <si>
    <t>8-975-1412</t>
  </si>
  <si>
    <t>PRESTAN</t>
  </si>
  <si>
    <t>8-950-1383</t>
  </si>
  <si>
    <t>LISBETH</t>
  </si>
  <si>
    <t>8-961-117</t>
  </si>
  <si>
    <t>6-723-1287</t>
  </si>
  <si>
    <t>EILIN</t>
  </si>
  <si>
    <t>CARMONA</t>
  </si>
  <si>
    <t>6-723-1085</t>
  </si>
  <si>
    <t>KEYTLIN</t>
  </si>
  <si>
    <t>6-723-2060</t>
  </si>
  <si>
    <t>YARELIS</t>
  </si>
  <si>
    <t>6-724-354</t>
  </si>
  <si>
    <t>6-723-1966</t>
  </si>
  <si>
    <t>ALYNA</t>
  </si>
  <si>
    <t>BUSTAVINO</t>
  </si>
  <si>
    <t>9-757-1773</t>
  </si>
  <si>
    <t>GABRIELLA</t>
  </si>
  <si>
    <t>9-757-1835</t>
  </si>
  <si>
    <t>SANTACOLOMA</t>
  </si>
  <si>
    <t>9-758-1212</t>
  </si>
  <si>
    <t>9-758-1340</t>
  </si>
  <si>
    <t>ESTRELLA</t>
  </si>
  <si>
    <t>9-758-2240</t>
  </si>
  <si>
    <t>9-758-276</t>
  </si>
  <si>
    <t>PIMENTEL</t>
  </si>
  <si>
    <t>9-759-285</t>
  </si>
  <si>
    <t>FARISA</t>
  </si>
  <si>
    <t>2-755-884</t>
  </si>
  <si>
    <t>MENESES</t>
  </si>
  <si>
    <t>4-812-13</t>
  </si>
  <si>
    <t>ISAMAR</t>
  </si>
  <si>
    <t>6-724-74</t>
  </si>
  <si>
    <t>PATINO</t>
  </si>
  <si>
    <t>9-758-1633</t>
  </si>
  <si>
    <t>FULVIA</t>
  </si>
  <si>
    <t>7-712-1655</t>
  </si>
  <si>
    <t>9-757-1644</t>
  </si>
  <si>
    <t>MEYLIN</t>
  </si>
  <si>
    <t>9-757-1849</t>
  </si>
  <si>
    <t>9-759-620</t>
  </si>
  <si>
    <t>MOJICA</t>
  </si>
  <si>
    <t>9-757-1605</t>
  </si>
  <si>
    <t>TATIANA</t>
  </si>
  <si>
    <t>6-723-2143</t>
  </si>
  <si>
    <t>6-722-1757</t>
  </si>
  <si>
    <t>6-723-274</t>
  </si>
  <si>
    <t>LISSA</t>
  </si>
  <si>
    <t>VARELA</t>
  </si>
  <si>
    <t>8-882-532</t>
  </si>
  <si>
    <t>8-840-305</t>
  </si>
  <si>
    <t>RAMON</t>
  </si>
  <si>
    <t>ASHBY</t>
  </si>
  <si>
    <t>MAESTRIA ADMINISTRACION DE EMPRESAS</t>
  </si>
  <si>
    <t>BUSINESS AND MARKETING SCHOOL</t>
  </si>
  <si>
    <t>4-802-762</t>
  </si>
  <si>
    <t>6-722-1121</t>
  </si>
  <si>
    <t>JACKELINE</t>
  </si>
  <si>
    <t>2-743-1750</t>
  </si>
  <si>
    <t>4-802-1200</t>
  </si>
  <si>
    <t>MARION</t>
  </si>
  <si>
    <t>8-948-1544</t>
  </si>
  <si>
    <t>RODRIGO</t>
  </si>
  <si>
    <t>8-952-2001</t>
  </si>
  <si>
    <t>KATHLEEN</t>
  </si>
  <si>
    <t>2-744-1267</t>
  </si>
  <si>
    <t>KHRISTINE</t>
  </si>
  <si>
    <t>BARTLEY</t>
  </si>
  <si>
    <t>4-802-1732</t>
  </si>
  <si>
    <t>EILYN</t>
  </si>
  <si>
    <t>6-723-267</t>
  </si>
  <si>
    <t>DAIRA</t>
  </si>
  <si>
    <t>6-721-352</t>
  </si>
  <si>
    <t>GIL</t>
  </si>
  <si>
    <t>1-737-1025</t>
  </si>
  <si>
    <t>LILLY</t>
  </si>
  <si>
    <t>1-745-1319</t>
  </si>
  <si>
    <t>ALEXSSA</t>
  </si>
  <si>
    <t>PEREIRA</t>
  </si>
  <si>
    <t>7-709-1882</t>
  </si>
  <si>
    <t>YERLING</t>
  </si>
  <si>
    <t>8-934-1298</t>
  </si>
  <si>
    <t>JESSICA</t>
  </si>
  <si>
    <t>8-945-2430</t>
  </si>
  <si>
    <t>UNIV. COLUMBIA</t>
  </si>
  <si>
    <t>9-752-1443</t>
  </si>
  <si>
    <t>BORDONES</t>
  </si>
  <si>
    <t>4-800-56</t>
  </si>
  <si>
    <t>BENITA</t>
  </si>
  <si>
    <t>CASES</t>
  </si>
  <si>
    <t>9-753-1889</t>
  </si>
  <si>
    <t>AMABEL</t>
  </si>
  <si>
    <t>1-745-2110</t>
  </si>
  <si>
    <t>ARIADNA</t>
  </si>
  <si>
    <t>1-746-1376</t>
  </si>
  <si>
    <t>NIXIA</t>
  </si>
  <si>
    <t>4-789-1661</t>
  </si>
  <si>
    <t>EINAR</t>
  </si>
  <si>
    <t>4-797-2225</t>
  </si>
  <si>
    <t>4-805-2284</t>
  </si>
  <si>
    <t>4-805-631</t>
  </si>
  <si>
    <t>8-944-2426</t>
  </si>
  <si>
    <t>ENILSIA</t>
  </si>
  <si>
    <t>9-754-2392</t>
  </si>
  <si>
    <t>1-742-194</t>
  </si>
  <si>
    <t>JELEYNES</t>
  </si>
  <si>
    <t>IBARRA</t>
  </si>
  <si>
    <t>3-755-367</t>
  </si>
  <si>
    <t>4-801-757</t>
  </si>
  <si>
    <t>JAKE</t>
  </si>
  <si>
    <t>9-753-1989</t>
  </si>
  <si>
    <t>2-741-2168</t>
  </si>
  <si>
    <t>2-742-205</t>
  </si>
  <si>
    <t>MARICHELL</t>
  </si>
  <si>
    <t>PASCUAL</t>
  </si>
  <si>
    <t>3-729-898</t>
  </si>
  <si>
    <t>KILBURN</t>
  </si>
  <si>
    <t>3-742-1611</t>
  </si>
  <si>
    <t>NAIGELYS</t>
  </si>
  <si>
    <t>CHIARI</t>
  </si>
  <si>
    <t>3-742-774</t>
  </si>
  <si>
    <t>ADNERYS</t>
  </si>
  <si>
    <t>ANDERSON</t>
  </si>
  <si>
    <t>4-792-1803</t>
  </si>
  <si>
    <t>JOEL</t>
  </si>
  <si>
    <t>9-753-375</t>
  </si>
  <si>
    <t>REYMUNDO</t>
  </si>
  <si>
    <t>8-926-398</t>
  </si>
  <si>
    <t>MASSIELL</t>
  </si>
  <si>
    <t>LLAMAS</t>
  </si>
  <si>
    <t>8-939-2346</t>
  </si>
  <si>
    <t>LICENCIATURA CIENCIAS EN ADMINISTRACION Y MERCADEO</t>
  </si>
  <si>
    <t>UNIVERSITY OF NEWCASTLE</t>
  </si>
  <si>
    <t>1-735-1704</t>
  </si>
  <si>
    <t>RECORD</t>
  </si>
  <si>
    <t>4-785-344</t>
  </si>
  <si>
    <t>4-861-1264</t>
  </si>
  <si>
    <t>KATHRYN</t>
  </si>
  <si>
    <t>6-720-189</t>
  </si>
  <si>
    <t>GIRON</t>
  </si>
  <si>
    <t>6-720-467</t>
  </si>
  <si>
    <t>8-912-931</t>
  </si>
  <si>
    <t>REMON</t>
  </si>
  <si>
    <t>8-914-4</t>
  </si>
  <si>
    <t>MAYRON</t>
  </si>
  <si>
    <t>GRAU</t>
  </si>
  <si>
    <t>8-915-2417</t>
  </si>
  <si>
    <t>VIVIANA</t>
  </si>
  <si>
    <t>8-921-166</t>
  </si>
  <si>
    <t>DOUGLAS</t>
  </si>
  <si>
    <t>8-925-1528</t>
  </si>
  <si>
    <t>ANETT</t>
  </si>
  <si>
    <t>ESTRADA</t>
  </si>
  <si>
    <t>2-757-147</t>
  </si>
  <si>
    <t>7-710-1419</t>
  </si>
  <si>
    <t>7-710-2472</t>
  </si>
  <si>
    <t>VEIKIS</t>
  </si>
  <si>
    <t>8-912-388</t>
  </si>
  <si>
    <t>8-914-2283</t>
  </si>
  <si>
    <t>8-914-608</t>
  </si>
  <si>
    <t>VALLARINO</t>
  </si>
  <si>
    <t>8-915-1321</t>
  </si>
  <si>
    <t>RAMSES</t>
  </si>
  <si>
    <t>8-915-1354</t>
  </si>
  <si>
    <t>CAROLYNE</t>
  </si>
  <si>
    <t>8-915-1868</t>
  </si>
  <si>
    <t>8-917-2402</t>
  </si>
  <si>
    <t>3-736-2282</t>
  </si>
  <si>
    <t>IRENE</t>
  </si>
  <si>
    <t>FENG</t>
  </si>
  <si>
    <t>4-784-1180</t>
  </si>
  <si>
    <t>1-739-2159</t>
  </si>
  <si>
    <t>ZAHIRA</t>
  </si>
  <si>
    <t>8-907-1000</t>
  </si>
  <si>
    <t>KERINE</t>
  </si>
  <si>
    <t>IRIBARREN</t>
  </si>
  <si>
    <t>8-908-1887</t>
  </si>
  <si>
    <t>ZULAY</t>
  </si>
  <si>
    <t>CORDOBA</t>
  </si>
  <si>
    <t>8-909-595</t>
  </si>
  <si>
    <t>8-910-214</t>
  </si>
  <si>
    <t>8-912-104</t>
  </si>
  <si>
    <t>LILIAN</t>
  </si>
  <si>
    <t>JURADO</t>
  </si>
  <si>
    <t>8-912-2474</t>
  </si>
  <si>
    <t>8-905-2270</t>
  </si>
  <si>
    <t>BLAIRE</t>
  </si>
  <si>
    <t>BRANCH</t>
  </si>
  <si>
    <t>8-905-979</t>
  </si>
  <si>
    <t>NABIL</t>
  </si>
  <si>
    <t>PAREKH</t>
  </si>
  <si>
    <t>8-911-2061</t>
  </si>
  <si>
    <t>EIRA</t>
  </si>
  <si>
    <t>8-912-1582</t>
  </si>
  <si>
    <t>PE-14-241</t>
  </si>
  <si>
    <t>YANA</t>
  </si>
  <si>
    <t>8-915-2091</t>
  </si>
  <si>
    <t>8-930-467</t>
  </si>
  <si>
    <t>EMMANUEL</t>
  </si>
  <si>
    <t>9-748-1050</t>
  </si>
  <si>
    <t>MELDRING</t>
  </si>
  <si>
    <t>PE-15-553</t>
  </si>
  <si>
    <t>NERY</t>
  </si>
  <si>
    <t>8-900-378</t>
  </si>
  <si>
    <t>8-908-1453</t>
  </si>
  <si>
    <t>LARISSA</t>
  </si>
  <si>
    <t>8-913-136</t>
  </si>
  <si>
    <t>DIANA</t>
  </si>
  <si>
    <t>8-913-2197</t>
  </si>
  <si>
    <t>ADELIS</t>
  </si>
  <si>
    <t>8-914-96</t>
  </si>
  <si>
    <t>REY</t>
  </si>
  <si>
    <t>8-915-17</t>
  </si>
  <si>
    <t>GERAIS</t>
  </si>
  <si>
    <t>9-748-1305</t>
  </si>
  <si>
    <t>AVELINO</t>
  </si>
  <si>
    <t>8-923-1861</t>
  </si>
  <si>
    <t>8-948-2369</t>
  </si>
  <si>
    <t>PALMER</t>
  </si>
  <si>
    <t>MARSHALL UNIVERSITY</t>
  </si>
  <si>
    <t>8-948-775</t>
  </si>
  <si>
    <t>HOU</t>
  </si>
  <si>
    <t>LICENCIATURA INGENIERIA EN ROBOTICA</t>
  </si>
  <si>
    <t>8-956-1905</t>
  </si>
  <si>
    <t>8-965-180</t>
  </si>
  <si>
    <t>LICENCIATURA ADMINISTRACION DE NEGOCIOS INTERNACIONALES</t>
  </si>
  <si>
    <t>8-957-1838</t>
  </si>
  <si>
    <t>LUISA</t>
  </si>
  <si>
    <t>8-929-2401</t>
  </si>
  <si>
    <t>8-713-1917</t>
  </si>
  <si>
    <t>EGBERT</t>
  </si>
  <si>
    <t>WETHERBORNE</t>
  </si>
  <si>
    <t>MAESTRIA EN NEGOCIOS</t>
  </si>
  <si>
    <t>8-807-2065</t>
  </si>
  <si>
    <t>SULEM</t>
  </si>
  <si>
    <t>POSTGRADO DERMATOLOGIA</t>
  </si>
  <si>
    <t>8-911-1308</t>
  </si>
  <si>
    <t>LAO</t>
  </si>
  <si>
    <t>1-732-1614</t>
  </si>
  <si>
    <t>LICENCIATURA CIENCIAS EN INGENIERIA CIVIL</t>
  </si>
  <si>
    <t>COLUMBUS UNIVERSITY - CHIRIQUI</t>
  </si>
  <si>
    <t>4-769-1575</t>
  </si>
  <si>
    <t>BUGARIN</t>
  </si>
  <si>
    <t>MAE EN CIEN TIERRA Y DEL AMB ECOLOGIA ESP ECOTOXICOLOGICA Y QUIM AMB</t>
  </si>
  <si>
    <t>8-914-472</t>
  </si>
  <si>
    <t>ARTURO</t>
  </si>
  <si>
    <t>SAENZ</t>
  </si>
  <si>
    <t>8-904-1147</t>
  </si>
  <si>
    <t>ERIN</t>
  </si>
  <si>
    <t>MILANES</t>
  </si>
  <si>
    <t>LICENCIATURA GERENCIA</t>
  </si>
  <si>
    <t>8-903-336</t>
  </si>
  <si>
    <t>MARIA TERESA</t>
  </si>
  <si>
    <t>DE LEÓN</t>
  </si>
  <si>
    <t>UNIVERSITY OF WASHINGTON</t>
  </si>
  <si>
    <t>6-722-2312</t>
  </si>
  <si>
    <t>BEYRA</t>
  </si>
  <si>
    <t>POSAM</t>
  </si>
  <si>
    <t>9-757-2367</t>
  </si>
  <si>
    <t>NAZARETH</t>
  </si>
  <si>
    <t>4-745-1714</t>
  </si>
  <si>
    <t>SAAD</t>
  </si>
  <si>
    <t>MAESTRIA INTERNACIONAL BILINGUE</t>
  </si>
  <si>
    <t>8-939-1530</t>
  </si>
  <si>
    <t>MARIALUISA</t>
  </si>
  <si>
    <t>8-950-259</t>
  </si>
  <si>
    <t>YARID</t>
  </si>
  <si>
    <t>UNIV. AMERICANA - PANAMA</t>
  </si>
  <si>
    <t>2-737-2266</t>
  </si>
  <si>
    <t>MILENYS</t>
  </si>
  <si>
    <t>2-743-2149</t>
  </si>
  <si>
    <t>7-711-253</t>
  </si>
  <si>
    <t>2-743-1565</t>
  </si>
  <si>
    <t>LORENZO</t>
  </si>
  <si>
    <t>4-804-1048</t>
  </si>
  <si>
    <t>MADRID</t>
  </si>
  <si>
    <t>2-743-2401</t>
  </si>
  <si>
    <t>3-745-1009</t>
  </si>
  <si>
    <t>8-955-1713</t>
  </si>
  <si>
    <t>2-745-355</t>
  </si>
  <si>
    <t>2-743-66</t>
  </si>
  <si>
    <t>ODETH</t>
  </si>
  <si>
    <t>VALDIVIESO</t>
  </si>
  <si>
    <t>7-711-1201</t>
  </si>
  <si>
    <t>EROLYN</t>
  </si>
  <si>
    <t>8-951-1139</t>
  </si>
  <si>
    <t>CRISTAL</t>
  </si>
  <si>
    <t>3-744-1722</t>
  </si>
  <si>
    <t>RUT</t>
  </si>
  <si>
    <t>ESQUINA</t>
  </si>
  <si>
    <t>9-758-1505</t>
  </si>
  <si>
    <t>4-778-513</t>
  </si>
  <si>
    <t>6-723-313</t>
  </si>
  <si>
    <t>6-722-1580</t>
  </si>
  <si>
    <t>BERMUDEZ</t>
  </si>
  <si>
    <t>6-722-2176</t>
  </si>
  <si>
    <t>EURIZIEL</t>
  </si>
  <si>
    <t>8-954-2252</t>
  </si>
  <si>
    <t>6-722-2091</t>
  </si>
  <si>
    <t>RICHARD</t>
  </si>
  <si>
    <t>BARRERA</t>
  </si>
  <si>
    <t>7-712-598</t>
  </si>
  <si>
    <t>LUDGARDYS</t>
  </si>
  <si>
    <t>4-748-1089</t>
  </si>
  <si>
    <t>8-923-2267</t>
  </si>
  <si>
    <t>4-704-8</t>
  </si>
  <si>
    <t>DOCTORADO DERECHO</t>
  </si>
  <si>
    <t>UNIVERSIDADE ESTACIO DE SÁ</t>
  </si>
  <si>
    <t>8-853-492</t>
  </si>
  <si>
    <t>MAESTRIA EN TECNOLOGIAS INNOVATIVAS DE COMUNICACION Y EMPRENDIMIENTO</t>
  </si>
  <si>
    <t>AALBORG UNIVERSITY</t>
  </si>
  <si>
    <t>6-720-943</t>
  </si>
  <si>
    <t>4-774-1874</t>
  </si>
  <si>
    <t xml:space="preserve">ABED </t>
  </si>
  <si>
    <t>AYYAD</t>
  </si>
  <si>
    <t>6-717-607</t>
  </si>
  <si>
    <t>SPADAFORA</t>
  </si>
  <si>
    <t>8-918-1339</t>
  </si>
  <si>
    <t>FUNG ZHANG</t>
  </si>
  <si>
    <t>8-889-245</t>
  </si>
  <si>
    <t>ALGANDOLA</t>
  </si>
  <si>
    <t>8-912-2416</t>
  </si>
  <si>
    <t>8-914-2388</t>
  </si>
  <si>
    <t>ROQUEBERT</t>
  </si>
  <si>
    <t>8-910-1454</t>
  </si>
  <si>
    <t>8-937-120</t>
  </si>
  <si>
    <t>OVIN</t>
  </si>
  <si>
    <t>WAYMAM AMERICAN FLIGTH TRAINING</t>
  </si>
  <si>
    <t>8-936-1455</t>
  </si>
  <si>
    <t>8-950-1019</t>
  </si>
  <si>
    <t>PANIZA</t>
  </si>
  <si>
    <t>3-728-2288</t>
  </si>
  <si>
    <t>MATTHEW</t>
  </si>
  <si>
    <t>JANSEN</t>
  </si>
  <si>
    <t>LICENCIATURA MUSICA</t>
  </si>
  <si>
    <t>UNIV. OF THE PACIFIC</t>
  </si>
  <si>
    <t>8-951-2317</t>
  </si>
  <si>
    <t>8-815-821</t>
  </si>
  <si>
    <t>8-809-984</t>
  </si>
  <si>
    <t>BOLIVAR</t>
  </si>
  <si>
    <t>MAESTRIA DERECHO COMERCIAL Y COMERCIO INTERNACIONAL</t>
  </si>
  <si>
    <t>TRENT UNIVERSITY</t>
  </si>
  <si>
    <t>4-776-2176</t>
  </si>
  <si>
    <t>8-944-2485</t>
  </si>
  <si>
    <t>ORTIZ</t>
  </si>
  <si>
    <t>4-753-1647</t>
  </si>
  <si>
    <t>4-805-1719</t>
  </si>
  <si>
    <t>4-803-671</t>
  </si>
  <si>
    <t>4-807-1262</t>
  </si>
  <si>
    <t>SHANTEL</t>
  </si>
  <si>
    <t>ATENCIO</t>
  </si>
  <si>
    <t>4-797-1848</t>
  </si>
  <si>
    <t>8-888-92</t>
  </si>
  <si>
    <t>CHEVALIER</t>
  </si>
  <si>
    <t>MAESTRIA LEYES</t>
  </si>
  <si>
    <t>NEW YORK UNIVERSITY</t>
  </si>
  <si>
    <t>CITY UNIVERSITY OF NEW YORK</t>
  </si>
  <si>
    <t>9-751-2282</t>
  </si>
  <si>
    <t>RUILOBA</t>
  </si>
  <si>
    <t>8-980-2095</t>
  </si>
  <si>
    <t>REGULO</t>
  </si>
  <si>
    <t>2-744-2089</t>
  </si>
  <si>
    <t>8-947-670</t>
  </si>
  <si>
    <t>8-956-1903</t>
  </si>
  <si>
    <t>KAREL</t>
  </si>
  <si>
    <t>8-969-300</t>
  </si>
  <si>
    <t>LINETH</t>
  </si>
  <si>
    <t>LICENCIATURA CIRUGIA DENTAL</t>
  </si>
  <si>
    <t>8-744-624</t>
  </si>
  <si>
    <t>UNIV. AIRBORNE SYSTEMS FLIGHT TRAINING</t>
  </si>
  <si>
    <t>8-894-1212</t>
  </si>
  <si>
    <t>KELLY</t>
  </si>
  <si>
    <t>MELENDEZ</t>
  </si>
  <si>
    <t>8-954-1862</t>
  </si>
  <si>
    <t>PE-14-1831</t>
  </si>
  <si>
    <t>GUERREIRO</t>
  </si>
  <si>
    <t>8-785-1034</t>
  </si>
  <si>
    <t xml:space="preserve">IAN </t>
  </si>
  <si>
    <t>LICENCIATURA EN EJECION MUSICAL</t>
  </si>
  <si>
    <t>8-917-1836</t>
  </si>
  <si>
    <t>ROVETTO</t>
  </si>
  <si>
    <t>NATIONAL CHENG KUNG UNIVERSITY TAIWAN</t>
  </si>
  <si>
    <t>8-929-869</t>
  </si>
  <si>
    <t>CHELSEA</t>
  </si>
  <si>
    <t>CARLES</t>
  </si>
  <si>
    <t>ADMINISTRACION PUBLICA</t>
  </si>
  <si>
    <t>NATIONAL CHENGCHI UNIVERSITY TAIWAN</t>
  </si>
  <si>
    <t>8-903-20</t>
  </si>
  <si>
    <t>NELSON</t>
  </si>
  <si>
    <t>2-736-1059</t>
  </si>
  <si>
    <t>JHOANA</t>
  </si>
  <si>
    <t>YAU</t>
  </si>
  <si>
    <t>8-892-1772</t>
  </si>
  <si>
    <t>TUÑON</t>
  </si>
  <si>
    <t>8-904-839</t>
  </si>
  <si>
    <t>YEYMY</t>
  </si>
  <si>
    <t>8-894-220</t>
  </si>
  <si>
    <t>WENDY</t>
  </si>
  <si>
    <t>ROBLES</t>
  </si>
  <si>
    <t>PE-13-1005</t>
  </si>
  <si>
    <t>NAIRI</t>
  </si>
  <si>
    <t>8-950-1627</t>
  </si>
  <si>
    <t>9-751-460</t>
  </si>
  <si>
    <t>8-945-1723</t>
  </si>
  <si>
    <t>9-750-2009</t>
  </si>
  <si>
    <t>DEWITT</t>
  </si>
  <si>
    <t>6-721-2365</t>
  </si>
  <si>
    <t>GUADALUPE</t>
  </si>
  <si>
    <t>9-756-58</t>
  </si>
  <si>
    <t>RANCES</t>
  </si>
  <si>
    <t>PE-13-1402</t>
  </si>
  <si>
    <t>LICENCIATURA ADMINISTRACION DE CIENCIAS E INGENIERIA</t>
  </si>
  <si>
    <t>INST. ST.MARYS UNIVERSITY</t>
  </si>
  <si>
    <t>8-925-55</t>
  </si>
  <si>
    <t>NIMIA</t>
  </si>
  <si>
    <t>MURUA</t>
  </si>
  <si>
    <t>LICENCIATURA CINE CON ENFASIS EN PRODUC CINEMATOGRAFICA</t>
  </si>
  <si>
    <t>3-744-117</t>
  </si>
  <si>
    <t>KIRAYAILIN</t>
  </si>
  <si>
    <t>CEREZO</t>
  </si>
  <si>
    <t>8-960-935</t>
  </si>
  <si>
    <t>CRISTELIZA</t>
  </si>
  <si>
    <t>VILLEGAS</t>
  </si>
  <si>
    <t>8-909-151</t>
  </si>
  <si>
    <t>GRETEL</t>
  </si>
  <si>
    <t>KAHN</t>
  </si>
  <si>
    <t>UNIV. OF MCGILL</t>
  </si>
  <si>
    <t>PE-10-1218</t>
  </si>
  <si>
    <t>INST. NAC. DE CIENCIAS MEDICAS Y NUTRICION SALVADOR ZUBIRAN</t>
  </si>
  <si>
    <t>8-953-1201</t>
  </si>
  <si>
    <t>CAROLINA</t>
  </si>
  <si>
    <t>6-723-834</t>
  </si>
  <si>
    <t>ISIMAR</t>
  </si>
  <si>
    <t>UNIV. LATINA DE PANAMA - VERAGUAS</t>
  </si>
  <si>
    <t>8-877-145</t>
  </si>
  <si>
    <t>8-929-2338</t>
  </si>
  <si>
    <t>ARIEL A</t>
  </si>
  <si>
    <t>JAEN S</t>
  </si>
  <si>
    <t>9-745-1842</t>
  </si>
  <si>
    <t>ARASH</t>
  </si>
  <si>
    <t>7-710-2334</t>
  </si>
  <si>
    <t>8-836-157</t>
  </si>
  <si>
    <t>MALCA</t>
  </si>
  <si>
    <t>3-738-1193</t>
  </si>
  <si>
    <t>UBERT</t>
  </si>
  <si>
    <t>LICENCIATURA GERENCIA DEPORTIVA Y RECREACIONAL</t>
  </si>
  <si>
    <t>ST. CLAIR COLLEGE</t>
  </si>
  <si>
    <t>8-924-2049</t>
  </si>
  <si>
    <t>ACHURRA</t>
  </si>
  <si>
    <t>LICENCIATURA EN INGENIERIA MECATRONICA</t>
  </si>
  <si>
    <t>INST. TECNOLOGIGO DE ESTUDIOS SUPERIORES DE MONTERREY</t>
  </si>
  <si>
    <t>8-880-361</t>
  </si>
  <si>
    <t>AMADA</t>
  </si>
  <si>
    <t>SUAREZ</t>
  </si>
  <si>
    <t>MAESTRIA ADMINISTRACION</t>
  </si>
  <si>
    <t>1-746-28</t>
  </si>
  <si>
    <t>ALANIS</t>
  </si>
  <si>
    <t>GUTIERREZ</t>
  </si>
  <si>
    <t>4-770-1732</t>
  </si>
  <si>
    <t>4-807-1670</t>
  </si>
  <si>
    <t>4-804-1946</t>
  </si>
  <si>
    <t>4-783-772</t>
  </si>
  <si>
    <t>CORALES</t>
  </si>
  <si>
    <t>4-806-630</t>
  </si>
  <si>
    <t>OMAR</t>
  </si>
  <si>
    <t>4-798-2057</t>
  </si>
  <si>
    <t>YORDI</t>
  </si>
  <si>
    <t>VIVAS</t>
  </si>
  <si>
    <t>8-942-2323</t>
  </si>
  <si>
    <t>MARKENZLIE</t>
  </si>
  <si>
    <t>8-880-2383</t>
  </si>
  <si>
    <t>BETHANCOURT</t>
  </si>
  <si>
    <t>8-943-839</t>
  </si>
  <si>
    <t>8-939-1535</t>
  </si>
  <si>
    <t>ROTHERY</t>
  </si>
  <si>
    <t>8-948-1867</t>
  </si>
  <si>
    <t>3-743-1251</t>
  </si>
  <si>
    <t>8-943-155</t>
  </si>
  <si>
    <t>MAYRA</t>
  </si>
  <si>
    <t>4-798-192</t>
  </si>
  <si>
    <t>4-793-440</t>
  </si>
  <si>
    <t>GHISLAINE</t>
  </si>
  <si>
    <t>4-801-700</t>
  </si>
  <si>
    <t>YAIZETH</t>
  </si>
  <si>
    <t>8-937-691</t>
  </si>
  <si>
    <t>KRISHNA</t>
  </si>
  <si>
    <t>4-756-916</t>
  </si>
  <si>
    <t>KEISY</t>
  </si>
  <si>
    <t>4-787-1708</t>
  </si>
  <si>
    <t>4-799-148</t>
  </si>
  <si>
    <t>JAISILK</t>
  </si>
  <si>
    <t>4-807-1053</t>
  </si>
  <si>
    <t>JOSSELIN</t>
  </si>
  <si>
    <t>8-895-2143</t>
  </si>
  <si>
    <t>GARCIA PAREDES</t>
  </si>
  <si>
    <t>LICENCIATURA CINEMATOGRAFIA FILMACION VIDEO Y PRODUCCION</t>
  </si>
  <si>
    <t>7-711-1893</t>
  </si>
  <si>
    <t>8-869-1401</t>
  </si>
  <si>
    <t>LICENCIATURA ARQUITECTURA ESTRUCTURAL</t>
  </si>
  <si>
    <t>UNIV. SANTA MARIA LA ANTIGUA - PANAMA</t>
  </si>
  <si>
    <t>7-710-1573</t>
  </si>
  <si>
    <t>SAEZ</t>
  </si>
  <si>
    <t>8-938-663</t>
  </si>
  <si>
    <t>8-945-99</t>
  </si>
  <si>
    <t>MURIEL</t>
  </si>
  <si>
    <t>8-942-2179</t>
  </si>
  <si>
    <t>GENIS</t>
  </si>
  <si>
    <t>HUGUES</t>
  </si>
  <si>
    <t>1-747-2009</t>
  </si>
  <si>
    <t>ABJALINE</t>
  </si>
  <si>
    <t>CASASOLA</t>
  </si>
  <si>
    <t>7-712-1193</t>
  </si>
  <si>
    <t>4-776-979</t>
  </si>
  <si>
    <t>8-825-375</t>
  </si>
  <si>
    <t>GIORGIO</t>
  </si>
  <si>
    <t>COLUCCI</t>
  </si>
  <si>
    <t>MAESTRIA CIRUGIA ORALY MAXILOFACIAL</t>
  </si>
  <si>
    <t>UNIV MILITAR DE NUEVA GRANADA</t>
  </si>
  <si>
    <t>8-926-947</t>
  </si>
  <si>
    <t>8-937-307</t>
  </si>
  <si>
    <t>DE ICAZA</t>
  </si>
  <si>
    <t>LICENCIATURA RELACIONES INTERNACIONALES Y POLITICAS</t>
  </si>
  <si>
    <t>UNIVERSITY OF BRISTOL</t>
  </si>
  <si>
    <t>8-922-240</t>
  </si>
  <si>
    <t>SAYID</t>
  </si>
  <si>
    <t>POSTGRADO LOGISTICA Y CADENA DE SUMINISTRO</t>
  </si>
  <si>
    <t>8-947-329</t>
  </si>
  <si>
    <t>MIDI</t>
  </si>
  <si>
    <t>7-711-2493</t>
  </si>
  <si>
    <t>SHADDAY</t>
  </si>
  <si>
    <t>8-829-1739</t>
  </si>
  <si>
    <t>SANCHEZ A</t>
  </si>
  <si>
    <t>INCAE</t>
  </si>
  <si>
    <t>8-870-2249</t>
  </si>
  <si>
    <t>AGUILERA</t>
  </si>
  <si>
    <t>6-724-184</t>
  </si>
  <si>
    <t>ANNETH</t>
  </si>
  <si>
    <t>INST. SUP DE CIENCIAS MEDICAS HABANA</t>
  </si>
  <si>
    <t>4-742-1679</t>
  </si>
  <si>
    <t>CURSO DISENO DE MODAS FASHION DESIGN</t>
  </si>
  <si>
    <t>6-721-2045</t>
  </si>
  <si>
    <t>6-722-555</t>
  </si>
  <si>
    <t>7-711-2455</t>
  </si>
  <si>
    <t>4-812-1135</t>
  </si>
  <si>
    <t>ROGER</t>
  </si>
  <si>
    <t>MAESTRIA DIPLOMA ACADEMICO EN PRIMER NIVEL DE CANTO</t>
  </si>
  <si>
    <t>CENT. CONSERVATORIO DE MUSICA GIUSEPPE VERDI DI MILANO</t>
  </si>
  <si>
    <t>8-866-264</t>
  </si>
  <si>
    <t>HAZEL</t>
  </si>
  <si>
    <t>LICENCIATURA EN ARTE EN HOPITALIDAD INTERNACIONAL Y GERENCIA DE DISENO</t>
  </si>
  <si>
    <t>SCHOOL OF HOTEL MANAGEMENT</t>
  </si>
  <si>
    <t>8-900-1020</t>
  </si>
  <si>
    <t>HARV S AIR</t>
  </si>
  <si>
    <t>PE-13-2342</t>
  </si>
  <si>
    <t>PHILLIP</t>
  </si>
  <si>
    <t>COATES</t>
  </si>
  <si>
    <t>LICENCIATURA TECNOLOGIA EN GENETICA MOLECULAR</t>
  </si>
  <si>
    <t>UNIVERSITY DE  TEXAS</t>
  </si>
  <si>
    <t>4-803-1624</t>
  </si>
  <si>
    <t>CELSO</t>
  </si>
  <si>
    <t>INGENIERIA DE LAS INDUSTRIAS AGRARIA Y ALIMENTARIAS</t>
  </si>
  <si>
    <t>UNIV. EUROPEA ATLANTICO</t>
  </si>
  <si>
    <t>4-814-1554</t>
  </si>
  <si>
    <t>GEORGE</t>
  </si>
  <si>
    <t>4-805-301</t>
  </si>
  <si>
    <t>IRIS</t>
  </si>
  <si>
    <t>MAESTRIA EN ECONOMIA Y NEGOCIOS INTERNACIONALES</t>
  </si>
  <si>
    <t>NANKAI UNIVERSITY</t>
  </si>
  <si>
    <t>8-948-64</t>
  </si>
  <si>
    <t>4-772-724</t>
  </si>
  <si>
    <t>LILIBETH</t>
  </si>
  <si>
    <t>9-750-2115</t>
  </si>
  <si>
    <t>MARKELDA</t>
  </si>
  <si>
    <t>8-863-2010</t>
  </si>
  <si>
    <t>MAESTRIA INGENIERIA DE TERRENO</t>
  </si>
  <si>
    <t>UNIVERSITAT POLITECNICA DE CATALUNYA</t>
  </si>
  <si>
    <t>3-743-195</t>
  </si>
  <si>
    <t>8-921-2020</t>
  </si>
  <si>
    <t>8-897-1108</t>
  </si>
  <si>
    <t>MONIQUE</t>
  </si>
  <si>
    <t>LICENCIATURA EN EDUCACION PRIMARIA Y ESPECIAL</t>
  </si>
  <si>
    <t>8-927-2471</t>
  </si>
  <si>
    <t>JULIANYS</t>
  </si>
  <si>
    <t>8-912-1300</t>
  </si>
  <si>
    <t xml:space="preserve">ALEJANDRA </t>
  </si>
  <si>
    <t>LIZONDRO T</t>
  </si>
  <si>
    <t>THOMPSON RIVERS UNIVERSITY -CANADA-</t>
  </si>
  <si>
    <t>LIZONDRO</t>
  </si>
  <si>
    <t>LICENCIATURA GESTION TURISTICA</t>
  </si>
  <si>
    <t>7-712-2037</t>
  </si>
  <si>
    <t>WILMARA</t>
  </si>
  <si>
    <t>4-808-2098</t>
  </si>
  <si>
    <t>SARAY</t>
  </si>
  <si>
    <t>GALE</t>
  </si>
  <si>
    <t>8-932-421</t>
  </si>
  <si>
    <t>MAYBELLINE</t>
  </si>
  <si>
    <t>8-965-933</t>
  </si>
  <si>
    <t>2-729-2021</t>
  </si>
  <si>
    <t>BRANDOL</t>
  </si>
  <si>
    <t>LICENCIATURA EN CIENCIAS POLITICAS Y GOBIERNO</t>
  </si>
  <si>
    <t>9-714-576</t>
  </si>
  <si>
    <t>BASILIO</t>
  </si>
  <si>
    <t>8-970-751</t>
  </si>
  <si>
    <t>YESIBEL</t>
  </si>
  <si>
    <t>TEJERA</t>
  </si>
  <si>
    <t>6-722-1233</t>
  </si>
  <si>
    <t>9-756-665</t>
  </si>
  <si>
    <t>8-949-2235</t>
  </si>
  <si>
    <t>9-754-2100</t>
  </si>
  <si>
    <t>MAYISBELL</t>
  </si>
  <si>
    <t>SALAS</t>
  </si>
  <si>
    <t>8-864-2259</t>
  </si>
  <si>
    <t>GRANADOS</t>
  </si>
  <si>
    <t>8-1038-2309</t>
  </si>
  <si>
    <t>LICENCIATURA ARTES E INGENIERIA</t>
  </si>
  <si>
    <t>AUSTIN COLLEGE</t>
  </si>
  <si>
    <t>8-932-862</t>
  </si>
  <si>
    <t>8-967-2282</t>
  </si>
  <si>
    <t>LICENCIATURA EN INGENIERIA INDUSTRIAL Y DE SISTEMA</t>
  </si>
  <si>
    <t>UNIV. DE PIURA</t>
  </si>
  <si>
    <t>8-938-1770</t>
  </si>
  <si>
    <t>TIFFANY</t>
  </si>
  <si>
    <t>8-900-1325</t>
  </si>
  <si>
    <t>TADIANY</t>
  </si>
  <si>
    <t>WHITAKER</t>
  </si>
  <si>
    <t>8-883-2084</t>
  </si>
  <si>
    <t>GRACIELA</t>
  </si>
  <si>
    <t>LICENCIATURA ADMINISTRACION HOTELERA</t>
  </si>
  <si>
    <t>8-931-931</t>
  </si>
  <si>
    <t>LOUIS</t>
  </si>
  <si>
    <t>KUN SHAN UNIVERSITY TAIWAN</t>
  </si>
  <si>
    <t>7-711-1229</t>
  </si>
  <si>
    <t>NYCOLE</t>
  </si>
  <si>
    <t>BUSTAMANTE</t>
  </si>
  <si>
    <t>8-860-901</t>
  </si>
  <si>
    <t>IDALIS</t>
  </si>
  <si>
    <t>ARBOLEDA</t>
  </si>
  <si>
    <t>6-723-869</t>
  </si>
  <si>
    <t>9-752-1522</t>
  </si>
  <si>
    <t>IVIS</t>
  </si>
  <si>
    <t>7-710-1895</t>
  </si>
  <si>
    <t>LICENCIATURA GESTION DE NEGOCIOS</t>
  </si>
  <si>
    <t>4-771-2033</t>
  </si>
  <si>
    <t>6-719-1947</t>
  </si>
  <si>
    <t>ODALIS</t>
  </si>
  <si>
    <t>BARBA</t>
  </si>
  <si>
    <t>4-803-1118</t>
  </si>
  <si>
    <t>EVARISTO</t>
  </si>
  <si>
    <t>4-806-911</t>
  </si>
  <si>
    <t>NICOLAS</t>
  </si>
  <si>
    <t>ESQUIVEL</t>
  </si>
  <si>
    <t>4-803-1432</t>
  </si>
  <si>
    <t>4-805-519</t>
  </si>
  <si>
    <t>8-954-910</t>
  </si>
  <si>
    <t>BLAS</t>
  </si>
  <si>
    <t>TEC LICENCIAS DE PILOTO PRIVADO Y COMERCIAL CON LAS HABILITACIONES DE VUELO POR INST Y MULTIMOTOR</t>
  </si>
  <si>
    <t>9-751-1437</t>
  </si>
  <si>
    <t>4-783-1092</t>
  </si>
  <si>
    <t>MAESTRIA CIENCIAS AMBIENTALES</t>
  </si>
  <si>
    <t>UNIV HEBREA DE JERUSALEN</t>
  </si>
  <si>
    <t>8-895-2407</t>
  </si>
  <si>
    <t>PROL</t>
  </si>
  <si>
    <t>LICENCIATURA SOCIOLOGIA</t>
  </si>
  <si>
    <t>8-892-953</t>
  </si>
  <si>
    <t>8-829-1535</t>
  </si>
  <si>
    <t>CAMACHO</t>
  </si>
  <si>
    <t>LICENCIATURA ARTES MUSICALES E INSTRUMENTOS</t>
  </si>
  <si>
    <t>UNIVERSITY OF CINCINNATI</t>
  </si>
  <si>
    <t>9-750-1599</t>
  </si>
  <si>
    <t>LICENCIATURA EN CIENCIAS AGROPECUARIAS DEL MAR Y SUELO</t>
  </si>
  <si>
    <t>NATIONAL PINGTUNG UNIVERSITY OF SCIENCE AND TECHNOLOGY TAIWAN</t>
  </si>
  <si>
    <t>8-891-1344</t>
  </si>
  <si>
    <t>LISSY</t>
  </si>
  <si>
    <t>LISSONDRO</t>
  </si>
  <si>
    <t>LICENCIATURA COMERCIO INTERNACIONAL</t>
  </si>
  <si>
    <t>HUMBER COLLEGE</t>
  </si>
  <si>
    <t>8-892-925</t>
  </si>
  <si>
    <t>ZULANY</t>
  </si>
  <si>
    <t>LICENCIATURA EN ARTES APLICADAS</t>
  </si>
  <si>
    <t>8-953-328</t>
  </si>
  <si>
    <t>KATHLYN</t>
  </si>
  <si>
    <t>OBISPO</t>
  </si>
  <si>
    <t>8-840-411</t>
  </si>
  <si>
    <t>EIDELINA</t>
  </si>
  <si>
    <t>6-722-1586</t>
  </si>
  <si>
    <t>9-756-1688</t>
  </si>
  <si>
    <t>ABHAD</t>
  </si>
  <si>
    <t>4-728-1380</t>
  </si>
  <si>
    <t>POSTGRADO CIRUGIA PLASTICA RECONSTRUCTIVA Y CAUMATOLOGIA</t>
  </si>
  <si>
    <t>8-913-1068</t>
  </si>
  <si>
    <t>8-939-420</t>
  </si>
  <si>
    <t>SUSANA</t>
  </si>
  <si>
    <t>LEN</t>
  </si>
  <si>
    <t>8-915-1204</t>
  </si>
  <si>
    <t>MAY</t>
  </si>
  <si>
    <t>FUNG</t>
  </si>
  <si>
    <t>8-908-1190</t>
  </si>
  <si>
    <t>ALEXABEL</t>
  </si>
  <si>
    <t>8-895-1217</t>
  </si>
  <si>
    <t>SOUTHERN TAIWAN UNIVERSITY OF SCIENCE AND TECHNOLOGY</t>
  </si>
  <si>
    <t>PE-15-452</t>
  </si>
  <si>
    <t>URIBE</t>
  </si>
  <si>
    <t>6-722-1525</t>
  </si>
  <si>
    <t>ARQUIMEDES</t>
  </si>
  <si>
    <t>8-924-49</t>
  </si>
  <si>
    <t>MELO</t>
  </si>
  <si>
    <t>LICENCIATURA INGENERIA DE ENERGIA</t>
  </si>
  <si>
    <t>1-741-2384</t>
  </si>
  <si>
    <t>LOAY</t>
  </si>
  <si>
    <t>DAOUD</t>
  </si>
  <si>
    <t>8-918-1700</t>
  </si>
  <si>
    <t>ALMANZA</t>
  </si>
  <si>
    <t>8-956-945</t>
  </si>
  <si>
    <t>HELIM</t>
  </si>
  <si>
    <t>OCALAGAN</t>
  </si>
  <si>
    <t>8-895-1964</t>
  </si>
  <si>
    <t>MARCO</t>
  </si>
  <si>
    <t>ARDITO</t>
  </si>
  <si>
    <t>8-940-1404</t>
  </si>
  <si>
    <t>ABIGAIL</t>
  </si>
  <si>
    <t>HUAMANCHUMO</t>
  </si>
  <si>
    <t>2-744-1878</t>
  </si>
  <si>
    <t>MARITZA</t>
  </si>
  <si>
    <t>8-902-1651</t>
  </si>
  <si>
    <t>8-897-711</t>
  </si>
  <si>
    <t>UNIV. LATINA DE PANAMA - HERRERA</t>
  </si>
  <si>
    <t>8-954-1998</t>
  </si>
  <si>
    <t>DILAN</t>
  </si>
  <si>
    <t>CHUGANI</t>
  </si>
  <si>
    <t>LICENCIATURA OFICIAL DE NAVEGACION</t>
  </si>
  <si>
    <t>ESCOLA SUPERIOR NAUTICA INFANTE D. HENRIQUEZ</t>
  </si>
  <si>
    <t>3-732-1916</t>
  </si>
  <si>
    <t>AIRBORNE CAREER ACADEMY</t>
  </si>
  <si>
    <t>8-850-402</t>
  </si>
  <si>
    <t>CARRIZO</t>
  </si>
  <si>
    <t>MAESTRIA TERAPIAS ARTISTICAS Y CREATIVAS</t>
  </si>
  <si>
    <t>INST. SUPERIOR DE ESTUDIOS PSICOLOGICOS</t>
  </si>
  <si>
    <t>6-720-80</t>
  </si>
  <si>
    <t>UNIV DE MALAGA</t>
  </si>
  <si>
    <t>8-950-627</t>
  </si>
  <si>
    <t>PE-12-148</t>
  </si>
  <si>
    <t>EMBRY RIDDLE AERON.UNIV.DAYTONA FLORIDA</t>
  </si>
  <si>
    <t>8-923-837</t>
  </si>
  <si>
    <t>LILIA</t>
  </si>
  <si>
    <t>FAN</t>
  </si>
  <si>
    <t>7-712-1059</t>
  </si>
  <si>
    <t>LICENCIATURA ADMON DE NEGOCIOS CON ESP EN ASUNTOS INTERNACIONALES</t>
  </si>
  <si>
    <t>8-935-888</t>
  </si>
  <si>
    <t>8-946-2176</t>
  </si>
  <si>
    <t>8-778-2003</t>
  </si>
  <si>
    <t>MARISCAL</t>
  </si>
  <si>
    <t>MAESTRIA SEGURIDAD INFORMATICA</t>
  </si>
  <si>
    <t>UNIV DE GRADUADOS DE CIENCIAS DE LA COMPUTACION Y TECNOLOGIA AVANZADA</t>
  </si>
  <si>
    <t>4-776-2424</t>
  </si>
  <si>
    <t>9-751-463</t>
  </si>
  <si>
    <t>ARNOLD</t>
  </si>
  <si>
    <t>4-776-2018</t>
  </si>
  <si>
    <t>BRYAN</t>
  </si>
  <si>
    <t>6-720-380</t>
  </si>
  <si>
    <t>8-902-1903</t>
  </si>
  <si>
    <t>8-909-2066</t>
  </si>
  <si>
    <t>VEJARANO</t>
  </si>
  <si>
    <t>8-911-2270</t>
  </si>
  <si>
    <t>8-911-686</t>
  </si>
  <si>
    <t>8-912-1030</t>
  </si>
  <si>
    <t>8-912-1301</t>
  </si>
  <si>
    <t>GIANMARCO</t>
  </si>
  <si>
    <t>BETETA</t>
  </si>
  <si>
    <t>8-919-2045</t>
  </si>
  <si>
    <t>JASMINE</t>
  </si>
  <si>
    <t>DIXON</t>
  </si>
  <si>
    <t>9-749-2422</t>
  </si>
  <si>
    <t>PE-13-1553</t>
  </si>
  <si>
    <t>2-738-765</t>
  </si>
  <si>
    <t>OLAYA</t>
  </si>
  <si>
    <t>3-737-2004</t>
  </si>
  <si>
    <t>DISHA</t>
  </si>
  <si>
    <t>SHARMA</t>
  </si>
  <si>
    <t>8-904-2219</t>
  </si>
  <si>
    <t>8-907-857</t>
  </si>
  <si>
    <t>ILEANNIE</t>
  </si>
  <si>
    <t>8-912-25</t>
  </si>
  <si>
    <t>8-913-878</t>
  </si>
  <si>
    <t>IRELLA</t>
  </si>
  <si>
    <t>ILLESCAS</t>
  </si>
  <si>
    <t>8-914-584</t>
  </si>
  <si>
    <t>8-916-267</t>
  </si>
  <si>
    <t>CARRION</t>
  </si>
  <si>
    <t>8-917-1953</t>
  </si>
  <si>
    <t>YANISSIELYS</t>
  </si>
  <si>
    <t>8-918-107</t>
  </si>
  <si>
    <t>SOTO</t>
  </si>
  <si>
    <t>8-918-2263</t>
  </si>
  <si>
    <t>AYU PRADO</t>
  </si>
  <si>
    <t>8-923-1151</t>
  </si>
  <si>
    <t>8-924-2112</t>
  </si>
  <si>
    <t>4-784-2447</t>
  </si>
  <si>
    <t>SHANTHALE</t>
  </si>
  <si>
    <t>4-785-474</t>
  </si>
  <si>
    <t>LYNAMARIA</t>
  </si>
  <si>
    <t>2-736-2225</t>
  </si>
  <si>
    <t>ALMAN</t>
  </si>
  <si>
    <t>4-771-563</t>
  </si>
  <si>
    <t>KONNY</t>
  </si>
  <si>
    <t>8-913-1001</t>
  </si>
  <si>
    <t>8-897-598</t>
  </si>
  <si>
    <t>GIAN</t>
  </si>
  <si>
    <t>8-908-1042</t>
  </si>
  <si>
    <t>MORIS</t>
  </si>
  <si>
    <t>8-908-1479</t>
  </si>
  <si>
    <t>JOSEPH</t>
  </si>
  <si>
    <t>CARRASCO</t>
  </si>
  <si>
    <t>8-910-1856</t>
  </si>
  <si>
    <t>TEODORO</t>
  </si>
  <si>
    <t>8-917-1311</t>
  </si>
  <si>
    <t>PE-14-702</t>
  </si>
  <si>
    <t>8-917-1469</t>
  </si>
  <si>
    <t>8-920-1944</t>
  </si>
  <si>
    <t>ELIAS</t>
  </si>
  <si>
    <t>9-747-1779</t>
  </si>
  <si>
    <t>DIOSELINA</t>
  </si>
  <si>
    <t>9-749-656</t>
  </si>
  <si>
    <t>3-736-639</t>
  </si>
  <si>
    <t>CHUNG</t>
  </si>
  <si>
    <t>8-896-2221</t>
  </si>
  <si>
    <t>STEPHANYE</t>
  </si>
  <si>
    <t>8-910-1229</t>
  </si>
  <si>
    <t>8-916-1340</t>
  </si>
  <si>
    <t>8-916-1522</t>
  </si>
  <si>
    <t>BEITIA</t>
  </si>
  <si>
    <t>8-917-235</t>
  </si>
  <si>
    <t>MOESHA</t>
  </si>
  <si>
    <t>MAXWELL</t>
  </si>
  <si>
    <t>8-918-1560</t>
  </si>
  <si>
    <t>8-923-2467</t>
  </si>
  <si>
    <t>GUIZADO</t>
  </si>
  <si>
    <t>8-924-1716</t>
  </si>
  <si>
    <t>KROL</t>
  </si>
  <si>
    <t>8-947-2436</t>
  </si>
  <si>
    <t>FLORIDA ATLANTIC UNIVERSITY</t>
  </si>
  <si>
    <t>8-847-2183</t>
  </si>
  <si>
    <t>PILOTO COMERCIAL DE AEROLINEA</t>
  </si>
  <si>
    <t>4-809-911</t>
  </si>
  <si>
    <t>YAREMIS</t>
  </si>
  <si>
    <t>PLAZA</t>
  </si>
  <si>
    <t>PE-15-598</t>
  </si>
  <si>
    <t>MOSQUERA</t>
  </si>
  <si>
    <t>8-1013-2371</t>
  </si>
  <si>
    <t>BARZUNA</t>
  </si>
  <si>
    <t>8-952-884</t>
  </si>
  <si>
    <t>8-958-1611</t>
  </si>
  <si>
    <t>MAESTRIA INFRAESTRUCTURA FERROVIARIAS</t>
  </si>
  <si>
    <t>UNIVERSITY HAMBURGO</t>
  </si>
  <si>
    <t>7-712-2306</t>
  </si>
  <si>
    <t>8-919-2191</t>
  </si>
  <si>
    <t>8-927-149</t>
  </si>
  <si>
    <t>RODNEY</t>
  </si>
  <si>
    <t>PAS-C321092</t>
  </si>
  <si>
    <t>9-751-1888</t>
  </si>
  <si>
    <t>LIBERTAD</t>
  </si>
  <si>
    <t>PE-14-1600</t>
  </si>
  <si>
    <t>ALFONSO</t>
  </si>
  <si>
    <t>8-949-1016</t>
  </si>
  <si>
    <t>8-939-1104</t>
  </si>
  <si>
    <t>CAMPOZANO</t>
  </si>
  <si>
    <t>9-752-105</t>
  </si>
  <si>
    <t>THE UNIVERSITY OF ALABAMA</t>
  </si>
  <si>
    <t>8-937-55</t>
  </si>
  <si>
    <t>8-930-70</t>
  </si>
  <si>
    <t>VALENCIA</t>
  </si>
  <si>
    <t>3-739-2287</t>
  </si>
  <si>
    <t>KHALIL</t>
  </si>
  <si>
    <t>BALMACEDA</t>
  </si>
  <si>
    <t>8-709-1547</t>
  </si>
  <si>
    <t>MAESTRIA EN ADMINISTRACION DE NEGOCIOS CON ENFASIS EN GERENCIA ESTRATEGICA</t>
  </si>
  <si>
    <t>8-843-59</t>
  </si>
  <si>
    <t>LOBO</t>
  </si>
  <si>
    <t>8-849-468</t>
  </si>
  <si>
    <t>CRESPO</t>
  </si>
  <si>
    <t>MAESTRIA DERECHO BANCARIO CORPORATIVO Y FINANZAS</t>
  </si>
  <si>
    <t>STANFORD UNIVERSITY</t>
  </si>
  <si>
    <t>2-747-1792</t>
  </si>
  <si>
    <t>DAKIRA</t>
  </si>
  <si>
    <t>TUNON</t>
  </si>
  <si>
    <t>3-743-1841</t>
  </si>
  <si>
    <t>AMBAR</t>
  </si>
  <si>
    <t>PRICE</t>
  </si>
  <si>
    <t>LICENCIATURA DISENO GRAFICO</t>
  </si>
  <si>
    <t>3-732-2053</t>
  </si>
  <si>
    <t>LICENCIATURA BELLAS ARTES CON ESP EN DANZA CON ENF EN BALLET CLASICO</t>
  </si>
  <si>
    <t>ALVIN AILEY AMERICAN DANCE THEATER</t>
  </si>
  <si>
    <t>8-939-582</t>
  </si>
  <si>
    <t>LICENCIATURA ADMINISTRACION Y DIRECCION DE EMPRESAS</t>
  </si>
  <si>
    <t>8-908-31</t>
  </si>
  <si>
    <t>TINKER</t>
  </si>
  <si>
    <t>LICENCIATURA ADMON DE NEGOCIOS CON ENFASIS EN FINANZAS</t>
  </si>
  <si>
    <t>8-974-2234</t>
  </si>
  <si>
    <t>ROBERT</t>
  </si>
  <si>
    <t>MAESTRIA DISENO INDUSTRIAL</t>
  </si>
  <si>
    <t>UNIV. OF THE ARTS LONDON</t>
  </si>
  <si>
    <t>8-794-2234</t>
  </si>
  <si>
    <t>8-755-898</t>
  </si>
  <si>
    <t>PALACIOS</t>
  </si>
  <si>
    <t>8-869-1229</t>
  </si>
  <si>
    <t>CLEMENT</t>
  </si>
  <si>
    <t>8-950-2264</t>
  </si>
  <si>
    <t>7-711-2028</t>
  </si>
  <si>
    <t>8-944-2040</t>
  </si>
  <si>
    <t>ZUNIGA</t>
  </si>
  <si>
    <t>8-886-832</t>
  </si>
  <si>
    <t>WAITHE</t>
  </si>
  <si>
    <t>9-739-2349</t>
  </si>
  <si>
    <t>6-722-2189</t>
  </si>
  <si>
    <t>RITA</t>
  </si>
  <si>
    <t>MENDIETA</t>
  </si>
  <si>
    <t>8-906-2196</t>
  </si>
  <si>
    <t>8-934-760</t>
  </si>
  <si>
    <t>NATHALIE</t>
  </si>
  <si>
    <t>MING CHUAN UNIVERSITY TAIWAN</t>
  </si>
  <si>
    <t>8-904-1038</t>
  </si>
  <si>
    <t>DE YCAZA</t>
  </si>
  <si>
    <t>LIC CIENCIAS DE EJERCICIOS FISICOS</t>
  </si>
  <si>
    <t>UNIV. LOUSVILLE</t>
  </si>
  <si>
    <t>8-918-1289</t>
  </si>
  <si>
    <t>PE-13-1575</t>
  </si>
  <si>
    <t>YUMA</t>
  </si>
  <si>
    <t>AMPUDIA</t>
  </si>
  <si>
    <t>9-754-978</t>
  </si>
  <si>
    <t>YACKZABETH</t>
  </si>
  <si>
    <t>8-863-236</t>
  </si>
  <si>
    <t>MAESTRIA DIRECCION DE EMPRESAS</t>
  </si>
  <si>
    <t>UNIV INTERNACIONAL DE ANDALUCIA</t>
  </si>
  <si>
    <t>8-955-859</t>
  </si>
  <si>
    <t>ALLYSON</t>
  </si>
  <si>
    <t>8-953-813</t>
  </si>
  <si>
    <t>TORDECILLA</t>
  </si>
  <si>
    <t>4-800-826</t>
  </si>
  <si>
    <t>SALINA</t>
  </si>
  <si>
    <t>4-806-852</t>
  </si>
  <si>
    <t>1-742-271</t>
  </si>
  <si>
    <t>9-753-2141</t>
  </si>
  <si>
    <t>YALINETH</t>
  </si>
  <si>
    <t>4-795-1219</t>
  </si>
  <si>
    <t>8-921-1090</t>
  </si>
  <si>
    <t>BATH SPA UNIVERSITY</t>
  </si>
  <si>
    <t>8-953-1162</t>
  </si>
  <si>
    <t>JONES</t>
  </si>
  <si>
    <t>9-724-1561</t>
  </si>
  <si>
    <t>TRISTAN</t>
  </si>
  <si>
    <t>8-954-553</t>
  </si>
  <si>
    <t>NORTHERN STATE UNIVERSITY</t>
  </si>
  <si>
    <t>8-924-111</t>
  </si>
  <si>
    <t>PE-10-1951</t>
  </si>
  <si>
    <t>FLAGGE</t>
  </si>
  <si>
    <t>MAESTRIA CIENCIA EN PSICOLOGIA CON ESPECIALIZACION EN ANALISIS APLICADO</t>
  </si>
  <si>
    <t>6-712-759</t>
  </si>
  <si>
    <t>DICKENSON</t>
  </si>
  <si>
    <t>POSGRADO FUNDAMENTOS DE LA TECNOLOGIA Y GERENCIA DE LA CONSTRUCCION</t>
  </si>
  <si>
    <t>8-927-951</t>
  </si>
  <si>
    <t>VLADIMIR</t>
  </si>
  <si>
    <t>8-834-1519</t>
  </si>
  <si>
    <t>9-727-2291</t>
  </si>
  <si>
    <t>EUGENIA</t>
  </si>
  <si>
    <t>POSTGRADO EN ESPECIALIDAD EN PEDIATRIA</t>
  </si>
  <si>
    <t>3-743-882</t>
  </si>
  <si>
    <t>NOELIA</t>
  </si>
  <si>
    <t>MONTOYA</t>
  </si>
  <si>
    <t>3-744-42</t>
  </si>
  <si>
    <t>YADIEL</t>
  </si>
  <si>
    <t>ARRIETA</t>
  </si>
  <si>
    <t>3-750-2465</t>
  </si>
  <si>
    <t>ALISON</t>
  </si>
  <si>
    <t>PAREDES</t>
  </si>
  <si>
    <t>8-900-1897</t>
  </si>
  <si>
    <t>CLARA</t>
  </si>
  <si>
    <t>9-753-1562</t>
  </si>
  <si>
    <t>8-952-1351</t>
  </si>
  <si>
    <t>8-966-124</t>
  </si>
  <si>
    <t>1-712-472</t>
  </si>
  <si>
    <t>FEDERITO</t>
  </si>
  <si>
    <t>8-921-2298</t>
  </si>
  <si>
    <t>ASPRILLA</t>
  </si>
  <si>
    <t>8-954-1391</t>
  </si>
  <si>
    <t>WIGNALL</t>
  </si>
  <si>
    <t>8-958-2457</t>
  </si>
  <si>
    <t>YUEN</t>
  </si>
  <si>
    <t>1-742-472</t>
  </si>
  <si>
    <t>ALONDRA</t>
  </si>
  <si>
    <t>BUY</t>
  </si>
  <si>
    <t>8-957-1057</t>
  </si>
  <si>
    <t>3-742-2198</t>
  </si>
  <si>
    <t>YAZARETH</t>
  </si>
  <si>
    <t>DE FREITAS</t>
  </si>
  <si>
    <t>3-742-616</t>
  </si>
  <si>
    <t>NAHOMI</t>
  </si>
  <si>
    <t>WOOD</t>
  </si>
  <si>
    <t>3-741-1886</t>
  </si>
  <si>
    <t>JESIBELL</t>
  </si>
  <si>
    <t>8-917-2472</t>
  </si>
  <si>
    <t>BENJAMIN</t>
  </si>
  <si>
    <t>2-744-582</t>
  </si>
  <si>
    <t>8-959-2410</t>
  </si>
  <si>
    <t>CARLA</t>
  </si>
  <si>
    <t>3-754-2033</t>
  </si>
  <si>
    <t>SHAJANY</t>
  </si>
  <si>
    <t>AH SANG</t>
  </si>
  <si>
    <t>4-805-2169</t>
  </si>
  <si>
    <t>6-721-2142</t>
  </si>
  <si>
    <t>9-753-635</t>
  </si>
  <si>
    <t>LIBRADA</t>
  </si>
  <si>
    <t>8-954-656</t>
  </si>
  <si>
    <t>FABELY</t>
  </si>
  <si>
    <t>9-756-278</t>
  </si>
  <si>
    <t>MABEL</t>
  </si>
  <si>
    <t>RIERA</t>
  </si>
  <si>
    <t>4-801-1878</t>
  </si>
  <si>
    <t>MARTHA</t>
  </si>
  <si>
    <t>7-709-454</t>
  </si>
  <si>
    <t>8-908-898</t>
  </si>
  <si>
    <t>LICENCIATURA ING DE SISTEMAS COMPUTACIONALES</t>
  </si>
  <si>
    <t>8-899-1641</t>
  </si>
  <si>
    <t>DOMI</t>
  </si>
  <si>
    <t>LICENCIATURA EN INGENIERIA NAVAL</t>
  </si>
  <si>
    <t>UNIV AUSTRAL</t>
  </si>
  <si>
    <t>1-715-1337</t>
  </si>
  <si>
    <t>AZIHRA</t>
  </si>
  <si>
    <t>8-930-1475</t>
  </si>
  <si>
    <t>8-936-706</t>
  </si>
  <si>
    <t>KANT</t>
  </si>
  <si>
    <t>TECNICO PILOTO COMER CON HABILIT INSTRUM Y MULTIMOTOR</t>
  </si>
  <si>
    <t>8-888-429</t>
  </si>
  <si>
    <t>PAULINA</t>
  </si>
  <si>
    <t>HELIPAN FLIGHT SCHOOL</t>
  </si>
  <si>
    <t>8-938-286</t>
  </si>
  <si>
    <t>8-817-999</t>
  </si>
  <si>
    <t>MAESTRIA DERECHO Y CIENCIAS POLITICAS</t>
  </si>
  <si>
    <t>PONTIFICIA UNIVERSIDAD CATOLICA DE CHILE</t>
  </si>
  <si>
    <t>9-751-871</t>
  </si>
  <si>
    <t>FRANCIELIS</t>
  </si>
  <si>
    <t>8-933-101</t>
  </si>
  <si>
    <t>SERGIO</t>
  </si>
  <si>
    <t>KALAMAZOO VALLEY COMUNITY COLLEGE</t>
  </si>
  <si>
    <t>9-756-1146</t>
  </si>
  <si>
    <t>KEYLA</t>
  </si>
  <si>
    <t>9-756-1212</t>
  </si>
  <si>
    <t>DANELYS</t>
  </si>
  <si>
    <t>9-756-1817</t>
  </si>
  <si>
    <t>8-950-267</t>
  </si>
  <si>
    <t>EDA</t>
  </si>
  <si>
    <t>9-755-1202</t>
  </si>
  <si>
    <t>9-756-931</t>
  </si>
  <si>
    <t>BONILLA</t>
  </si>
  <si>
    <t>8-951-1789</t>
  </si>
  <si>
    <t>RUBEYDIS</t>
  </si>
  <si>
    <t>SUNG</t>
  </si>
  <si>
    <t>8-956-1315</t>
  </si>
  <si>
    <t>9-754-1597</t>
  </si>
  <si>
    <t>9-754-168</t>
  </si>
  <si>
    <t>VANNUCCHI</t>
  </si>
  <si>
    <t>9-754-2194</t>
  </si>
  <si>
    <t>MARTINA</t>
  </si>
  <si>
    <t>9-756-1248</t>
  </si>
  <si>
    <t>REISHEL</t>
  </si>
  <si>
    <t>ZAMORANO</t>
  </si>
  <si>
    <t>9-756-212</t>
  </si>
  <si>
    <t>AVILES</t>
  </si>
  <si>
    <t>8-964-67</t>
  </si>
  <si>
    <t>8-834-1224</t>
  </si>
  <si>
    <t>RAQUEL</t>
  </si>
  <si>
    <t>TECNICO EN MERCADEO DE MODAS</t>
  </si>
  <si>
    <t>1-739-1860</t>
  </si>
  <si>
    <t>YARAVY</t>
  </si>
  <si>
    <t>DUIBO</t>
  </si>
  <si>
    <t>8-869-1808</t>
  </si>
  <si>
    <t>UNIV AMISTAD DE LOS PUEBLOS</t>
  </si>
  <si>
    <t>2-743-761</t>
  </si>
  <si>
    <t>GORDILLO</t>
  </si>
  <si>
    <t>2-740-1396</t>
  </si>
  <si>
    <t>CHOW</t>
  </si>
  <si>
    <t>4-802-2445</t>
  </si>
  <si>
    <t>BELKIS</t>
  </si>
  <si>
    <t>LICENCIATURA BIOQUIMICA Y BIOLOGIA MOLECULAR</t>
  </si>
  <si>
    <t>8-951-1310</t>
  </si>
  <si>
    <t>TECNICO PILOTAJE DE AVIACION COMERCIAL</t>
  </si>
  <si>
    <t>8-929-1631</t>
  </si>
  <si>
    <t>9-752-589</t>
  </si>
  <si>
    <t>KRYSTHAL</t>
  </si>
  <si>
    <t>VELARDE</t>
  </si>
  <si>
    <t>CURSO DISENO DE MODAS</t>
  </si>
  <si>
    <t>4-774-423</t>
  </si>
  <si>
    <t>4-796-2210</t>
  </si>
  <si>
    <t>4-797-1543</t>
  </si>
  <si>
    <t>4-799-1901</t>
  </si>
  <si>
    <t>LIDIA</t>
  </si>
  <si>
    <t>8-944-1953</t>
  </si>
  <si>
    <t>ALDO</t>
  </si>
  <si>
    <t>8-910-750</t>
  </si>
  <si>
    <t>JORDAN</t>
  </si>
  <si>
    <t>8-941-1166</t>
  </si>
  <si>
    <t>9-758-90</t>
  </si>
  <si>
    <t>JHOEL</t>
  </si>
  <si>
    <t>8-905-425</t>
  </si>
  <si>
    <t>CHAMBERS</t>
  </si>
  <si>
    <t>7-711-1429</t>
  </si>
  <si>
    <t>8-850-871</t>
  </si>
  <si>
    <t>DUQUE</t>
  </si>
  <si>
    <t>9-750-559</t>
  </si>
  <si>
    <t>8-748-1391</t>
  </si>
  <si>
    <t>ERICK</t>
  </si>
  <si>
    <t>MAESTRIA OPERACIONES Y TECNOLOGIAS</t>
  </si>
  <si>
    <t>PE-14-472</t>
  </si>
  <si>
    <t>INST. SUPERIOR NUEVA VISION - PANAMA</t>
  </si>
  <si>
    <t>6-721-788</t>
  </si>
  <si>
    <t>2-726-1912</t>
  </si>
  <si>
    <t>ACADEMICO DE SEGUNDO NIVEL EN VIOLONCHELO</t>
  </si>
  <si>
    <t>CONSERVATORIO DE MUSICA SANTA CECILIA</t>
  </si>
  <si>
    <t>8-852-202</t>
  </si>
  <si>
    <t>MARTA</t>
  </si>
  <si>
    <t>8-833-913</t>
  </si>
  <si>
    <t>DIPLOMA ACADEMICO DE PRIMER NIVEL EN OBOE</t>
  </si>
  <si>
    <t>8-922-207</t>
  </si>
  <si>
    <t>4-786-557</t>
  </si>
  <si>
    <t>DARIO</t>
  </si>
  <si>
    <t>3-743-1253</t>
  </si>
  <si>
    <t>8-947-569</t>
  </si>
  <si>
    <t>DENIS</t>
  </si>
  <si>
    <t>7-709-2496</t>
  </si>
  <si>
    <t>PANAM INTERNATIONAL FLIGHT ACADEMY</t>
  </si>
  <si>
    <t>8-812-2375</t>
  </si>
  <si>
    <t>VIGGIANO</t>
  </si>
  <si>
    <t>MAESTRIA ADMINISTRACION PUBLICA CON ENF EN GERENCIA</t>
  </si>
  <si>
    <t>8-897-2418</t>
  </si>
  <si>
    <t>ISRAEL</t>
  </si>
  <si>
    <t>8-907-929</t>
  </si>
  <si>
    <t>8-827-1108</t>
  </si>
  <si>
    <t>CURSO ESPECIALIDAD EN DERECHO</t>
  </si>
  <si>
    <t>PE-13-2469</t>
  </si>
  <si>
    <t>BARRAGAN</t>
  </si>
  <si>
    <t>8-892-351</t>
  </si>
  <si>
    <t>MAESTRIA ADMINISTRACION DE MARCAS Y LUJOS</t>
  </si>
  <si>
    <t>INSTITUT PRIVE CAMPUS LANGUES</t>
  </si>
  <si>
    <t>9-736-371</t>
  </si>
  <si>
    <t>9-744-1089</t>
  </si>
  <si>
    <t>KATERIN</t>
  </si>
  <si>
    <t>9-754-807</t>
  </si>
  <si>
    <t>4-773-2286</t>
  </si>
  <si>
    <t>MAESTRIA DERECHO CON ESP EN NEGOCIOS E IMPUESTOS</t>
  </si>
  <si>
    <t>QUEEN MARY UNIVERSITY OF LONDON</t>
  </si>
  <si>
    <t>3-738-408</t>
  </si>
  <si>
    <t>LEONEL</t>
  </si>
  <si>
    <t>8-899-634</t>
  </si>
  <si>
    <t>SANCHEZ G</t>
  </si>
  <si>
    <t>8-916-1341</t>
  </si>
  <si>
    <t>BRITTANY</t>
  </si>
  <si>
    <t>LICENCIATURA INGENIERIA HIDROTECNICA DE VIAS FLUVIALES Y PUERTOS</t>
  </si>
  <si>
    <t>INST. UNIV TECNICA ESTATAL DE ASTRACAN</t>
  </si>
  <si>
    <t>8-899-1508</t>
  </si>
  <si>
    <t>TAPIA MARTINEZ</t>
  </si>
  <si>
    <t>4-786-431</t>
  </si>
  <si>
    <t>ALANYS</t>
  </si>
  <si>
    <t>CURSO DIPLOMADO ACADEMICO DE PRIMER NIVEL DE INSTRUMENTO DE VIOLA</t>
  </si>
  <si>
    <t>4-781-2242</t>
  </si>
  <si>
    <t>DIPLOMADO ACADEMICO DE PRIMER NIVEL EN TROMPA</t>
  </si>
  <si>
    <t>8-880-1910</t>
  </si>
  <si>
    <t>OLIVERO</t>
  </si>
  <si>
    <t>4-802-1783</t>
  </si>
  <si>
    <t>8-929-37</t>
  </si>
  <si>
    <t>8-863-746</t>
  </si>
  <si>
    <t>CRISTHIAN</t>
  </si>
  <si>
    <t>PAEZ</t>
  </si>
  <si>
    <t>8-921-981</t>
  </si>
  <si>
    <t>LOPEZ DE LEON</t>
  </si>
  <si>
    <t>8-851-1653</t>
  </si>
  <si>
    <t>GALVEZ</t>
  </si>
  <si>
    <t>9-741-393</t>
  </si>
  <si>
    <t>4-767-1798</t>
  </si>
  <si>
    <t>MARGIE</t>
  </si>
  <si>
    <t>TECNICO PASTELERO</t>
  </si>
  <si>
    <t>CULINARY ART SCHOOL</t>
  </si>
  <si>
    <t>8-840-2221</t>
  </si>
  <si>
    <t>8-746-2454</t>
  </si>
  <si>
    <t>PASCO</t>
  </si>
  <si>
    <t>8-902-2192</t>
  </si>
  <si>
    <t>LUANY</t>
  </si>
  <si>
    <t>OROZCO</t>
  </si>
  <si>
    <t>8-948-1948</t>
  </si>
  <si>
    <t>DARGE</t>
  </si>
  <si>
    <t>DAVENPORT</t>
  </si>
  <si>
    <t>8-860-1797</t>
  </si>
  <si>
    <t>ORLANDO FLIGHT TRAINING</t>
  </si>
  <si>
    <t>6-723-1810</t>
  </si>
  <si>
    <t>LICENCIATURA GASTRONOMIA</t>
  </si>
  <si>
    <t>UNIV. CARDENAL HERRERA</t>
  </si>
  <si>
    <t>7-711-1804</t>
  </si>
  <si>
    <t>2-742-1600</t>
  </si>
  <si>
    <t>ZULEIKA</t>
  </si>
  <si>
    <t>GUARDADO</t>
  </si>
  <si>
    <t>9-755-2029</t>
  </si>
  <si>
    <t>SEVERIANO</t>
  </si>
  <si>
    <t>9-755-2262</t>
  </si>
  <si>
    <t>9-753-2106</t>
  </si>
  <si>
    <t>CONCEPCION</t>
  </si>
  <si>
    <t>2-742-1508</t>
  </si>
  <si>
    <t>3-743-2064</t>
  </si>
  <si>
    <t>SALINETH</t>
  </si>
  <si>
    <t>3-745-2022</t>
  </si>
  <si>
    <t>ELBIN</t>
  </si>
  <si>
    <t>6-721-1718</t>
  </si>
  <si>
    <t>JUANA</t>
  </si>
  <si>
    <t>5-714-2455</t>
  </si>
  <si>
    <t>EVER</t>
  </si>
  <si>
    <t>4-803-482</t>
  </si>
  <si>
    <t>2-744-740</t>
  </si>
  <si>
    <t>EDILBERTO</t>
  </si>
  <si>
    <t>7-712-454</t>
  </si>
  <si>
    <t>8-949-393</t>
  </si>
  <si>
    <t>DIPLOMADO ACADEMICO DE PRIMER NIVEL EN PERCUSION</t>
  </si>
  <si>
    <t>9-736-211</t>
  </si>
  <si>
    <t xml:space="preserve">CUJAVANTE </t>
  </si>
  <si>
    <t>8-907-2003</t>
  </si>
  <si>
    <t>ABSALON</t>
  </si>
  <si>
    <t>INTRIAGO</t>
  </si>
  <si>
    <t>LICENCIATURA ADMINISTRACION CON ENFASIS EN FINANZAS</t>
  </si>
  <si>
    <t>UNIV LOUISVILLE</t>
  </si>
  <si>
    <t>6-717-1135</t>
  </si>
  <si>
    <t>CASTAÑEDA</t>
  </si>
  <si>
    <t>CURSO DIPLOMADO ACOMPANAMIENTO PSICOESPIRITUAL</t>
  </si>
  <si>
    <t>6-718-1502</t>
  </si>
  <si>
    <t>8-851-1305</t>
  </si>
  <si>
    <t>DUTARY</t>
  </si>
  <si>
    <t>LICENCIATURA EN CATEDRA DE TUBA</t>
  </si>
  <si>
    <t>9-744-100</t>
  </si>
  <si>
    <t>ALLAN</t>
  </si>
  <si>
    <t>LICENCIATURA MUSICA CON ENFASIS EN EJECUCION DE LA FLAUTA</t>
  </si>
  <si>
    <t>8-860-1186</t>
  </si>
  <si>
    <t>TECNICO EN TROMBON ETAPA BASICA</t>
  </si>
  <si>
    <t>8-913-204</t>
  </si>
  <si>
    <t>DIOGENES</t>
  </si>
  <si>
    <t>DIPLOMA DE MUSICA DE PRIMER NIVEL CLARINETE</t>
  </si>
  <si>
    <t>8-932-2094</t>
  </si>
  <si>
    <t>PE-14-349</t>
  </si>
  <si>
    <t>CIGARRUISTA</t>
  </si>
  <si>
    <t>6-720-2441</t>
  </si>
  <si>
    <t>SANTIAGO</t>
  </si>
  <si>
    <t>8-874-1549</t>
  </si>
  <si>
    <t>MARIA ALEJANDRA</t>
  </si>
  <si>
    <t>MAESTRIA ADMON Y DIRECCION DE EMPRESAS CON ESP EN RECURSOS HUMANOS</t>
  </si>
  <si>
    <t>UNIV. FUNDESEM BUSINESS SCHOOL</t>
  </si>
  <si>
    <t>8-752-814</t>
  </si>
  <si>
    <t>MAESTRIA EN DERECHO TRIBUTARIO</t>
  </si>
  <si>
    <t>8-965-352</t>
  </si>
  <si>
    <t>AMO</t>
  </si>
  <si>
    <t>8-879-1120</t>
  </si>
  <si>
    <t>8-894-682</t>
  </si>
  <si>
    <t>MARIALEJANDRA</t>
  </si>
  <si>
    <t>N-19-1061</t>
  </si>
  <si>
    <t>DONALDS</t>
  </si>
  <si>
    <t>LICENCIATURA VETERINARIA</t>
  </si>
  <si>
    <t>UNIV. AUSTRAL DE CHILE</t>
  </si>
  <si>
    <t>8-889-944</t>
  </si>
  <si>
    <t>TRIBALDOS</t>
  </si>
  <si>
    <t>4-773-2117</t>
  </si>
  <si>
    <t>MAYOSKA</t>
  </si>
  <si>
    <t>9-752-999</t>
  </si>
  <si>
    <t>RAFAELA</t>
  </si>
  <si>
    <t>COSME</t>
  </si>
  <si>
    <t>3-732-2338</t>
  </si>
  <si>
    <t xml:space="preserve">RODOLFO </t>
  </si>
  <si>
    <t>PILOTO COMER AVIACION HABIL DE VUELO POR INSTRUMEN</t>
  </si>
  <si>
    <t>8-818-252</t>
  </si>
  <si>
    <t>MAESTRIA COMERCIO INTERNACIONAL Y DERECHO ECONOMICO</t>
  </si>
  <si>
    <t>SAN PABLO - CEU</t>
  </si>
  <si>
    <t>8-843-1660</t>
  </si>
  <si>
    <t>CLARIBEL</t>
  </si>
  <si>
    <t>BUENAÑO</t>
  </si>
  <si>
    <t>LICENCIATURA INGENERIA SANITARIA</t>
  </si>
  <si>
    <t>CENT. UNESCO-IHE</t>
  </si>
  <si>
    <t>8-802-655</t>
  </si>
  <si>
    <t>MARCIAL</t>
  </si>
  <si>
    <t>OLIVARDIA</t>
  </si>
  <si>
    <t>MAESTRIA INTERNACIONAL EN INGENIERIA NAVAL MILITAR</t>
  </si>
  <si>
    <t>8-918-1107</t>
  </si>
  <si>
    <t>LICENCIATURA ETNOLOGIA</t>
  </si>
  <si>
    <t>LUDWING-MAXIMILIANS UNIVERSITAT MUNCHEN</t>
  </si>
  <si>
    <t>8-912-1833</t>
  </si>
  <si>
    <t>MAURICIO</t>
  </si>
  <si>
    <t>AH CHU</t>
  </si>
  <si>
    <t>8-704-510</t>
  </si>
  <si>
    <t>LUGO</t>
  </si>
  <si>
    <t>8-899-1690</t>
  </si>
  <si>
    <t>8-927-1258</t>
  </si>
  <si>
    <t>CALDERON</t>
  </si>
  <si>
    <t>8-938-1542</t>
  </si>
  <si>
    <t>4-771-843</t>
  </si>
  <si>
    <t>8-838-2410</t>
  </si>
  <si>
    <t>INGENIERIA EN SONIDO Y ACUSTICA</t>
  </si>
  <si>
    <t>SAE INSTITUTE BERLIN</t>
  </si>
  <si>
    <t>8-940-1333</t>
  </si>
  <si>
    <t>BRITTAIN</t>
  </si>
  <si>
    <t>LIC FINANZAS Y GESTION DE RIESGO</t>
  </si>
  <si>
    <t>8-725-262</t>
  </si>
  <si>
    <t>POSTGRADO ANESTESIOLOGIA CARDIOVASCULAR</t>
  </si>
  <si>
    <t>THE GERALD MCGINNIS CARDIOVASCULAR INSTITUTE</t>
  </si>
  <si>
    <t>9-745-2255</t>
  </si>
  <si>
    <t>8-783-2028</t>
  </si>
  <si>
    <t>8-745-193</t>
  </si>
  <si>
    <t>CURSO MEDICINA NUCLEAR</t>
  </si>
  <si>
    <t>8-955-168</t>
  </si>
  <si>
    <t>MALENA</t>
  </si>
  <si>
    <t>LICENCIATURA INGENIERIA AMBIENTAL</t>
  </si>
  <si>
    <t>PE-14-1367</t>
  </si>
  <si>
    <t>EMILY</t>
  </si>
  <si>
    <t>GUZMAN</t>
  </si>
  <si>
    <t>8-946-2357</t>
  </si>
  <si>
    <t>ROLANDO</t>
  </si>
  <si>
    <t>PINILLA</t>
  </si>
  <si>
    <t>7-701-449</t>
  </si>
  <si>
    <t>MAESTRIA TECNOLOGIA DE COMUNICACION</t>
  </si>
  <si>
    <t>8-776-1571</t>
  </si>
  <si>
    <t xml:space="preserve">JONATHAN </t>
  </si>
  <si>
    <t>8-862-1264</t>
  </si>
  <si>
    <t>NICHOLAS</t>
  </si>
  <si>
    <t>2-159-718</t>
  </si>
  <si>
    <t>8-791-43</t>
  </si>
  <si>
    <t>INGRID</t>
  </si>
  <si>
    <t>8-824-1683</t>
  </si>
  <si>
    <t>CYNTHIA</t>
  </si>
  <si>
    <t>9-727-806</t>
  </si>
  <si>
    <t>EDMANUEL</t>
  </si>
  <si>
    <t>6-713-2047</t>
  </si>
  <si>
    <t>8-780-139</t>
  </si>
  <si>
    <t>8-838-497</t>
  </si>
  <si>
    <t>ZUBIETA</t>
  </si>
  <si>
    <t>8-954-2277</t>
  </si>
  <si>
    <t>8-928-2153</t>
  </si>
  <si>
    <t>CRISTH</t>
  </si>
  <si>
    <t>8-839-1428</t>
  </si>
  <si>
    <t>MAESTRIA ASENTAMIENTOS HUMANOS Y MEDIO AMBIENTE</t>
  </si>
  <si>
    <t>4-734-2066</t>
  </si>
  <si>
    <t>CHIARA</t>
  </si>
  <si>
    <t>PONTIFICIA UNIVERSIDAD CATOLICA</t>
  </si>
  <si>
    <t>6-713-874</t>
  </si>
  <si>
    <t>LICENCIATURA IMAGEN 3D</t>
  </si>
  <si>
    <t>ESC. TRAZOS</t>
  </si>
  <si>
    <t>8-860-1737</t>
  </si>
  <si>
    <t>YOLANIS</t>
  </si>
  <si>
    <t>5-707-900</t>
  </si>
  <si>
    <t>POSTGRADO ESPECIALIZACION EN PATOLOGIA ORAL Y MEDIOS DIAGNOSTICOS</t>
  </si>
  <si>
    <t>UNIV. EL BOSQUE</t>
  </si>
  <si>
    <t>8-734-1441</t>
  </si>
  <si>
    <t>MAESTRIA CIENCIAS BIOLOGICAS MENCION NEUROCIENCIAS</t>
  </si>
  <si>
    <t>CENT. EMORY UNIVERSITY</t>
  </si>
  <si>
    <t>8-924-572</t>
  </si>
  <si>
    <t>8-795-2464</t>
  </si>
  <si>
    <t>KOO</t>
  </si>
  <si>
    <t>MAESTRIA EN ADMINISTRACION EMPRESARIAL</t>
  </si>
  <si>
    <t>AMERICA GRADUATE SCHOOL</t>
  </si>
  <si>
    <t>8-868-1570</t>
  </si>
  <si>
    <t>DUNCAN</t>
  </si>
  <si>
    <t>8-928-254</t>
  </si>
  <si>
    <t>JULIETH</t>
  </si>
  <si>
    <t>2-731-1928</t>
  </si>
  <si>
    <t>EDDA</t>
  </si>
  <si>
    <t>QUEZADA</t>
  </si>
  <si>
    <t>LICENCIATURA EN INGENIERIA CIENC NAUTICAS CON ESP ADMON Y TRANSP MARI</t>
  </si>
  <si>
    <t>4-754-1743</t>
  </si>
  <si>
    <t>8-779-610</t>
  </si>
  <si>
    <t>8-901-180</t>
  </si>
  <si>
    <t>NESLIN</t>
  </si>
  <si>
    <t>MO</t>
  </si>
  <si>
    <t>8-824-2156</t>
  </si>
  <si>
    <t>CELMARI</t>
  </si>
  <si>
    <t>BERASTEGUI</t>
  </si>
  <si>
    <t>PE-12-52</t>
  </si>
  <si>
    <t>EILEEN</t>
  </si>
  <si>
    <t>ELIZONDO</t>
  </si>
  <si>
    <t>ESC. ATLANTIC LANGUAGE</t>
  </si>
  <si>
    <t>8-936-272</t>
  </si>
  <si>
    <t>VALLY</t>
  </si>
  <si>
    <t>8-915-2005</t>
  </si>
  <si>
    <t>PE-15-66</t>
  </si>
  <si>
    <t>RUDDY</t>
  </si>
  <si>
    <t>MAESTRIA EN GESTION DE LA CONSTRUCCION</t>
  </si>
  <si>
    <t>FOX VALLEY TECHNICAL COLLEGE</t>
  </si>
  <si>
    <t>8-904-1135</t>
  </si>
  <si>
    <t>MAESTRIA EN ADMON DE NEGOCIOS CON ENF EN NEGOCIOS INTER</t>
  </si>
  <si>
    <t>LOYOLA UNIVERSITY NEW ORLEANS</t>
  </si>
  <si>
    <t>8-808-643</t>
  </si>
  <si>
    <t>POSTGRADO ESPECIALIDAD DE MEDICINA INTERNA</t>
  </si>
  <si>
    <t>8-917-1487</t>
  </si>
  <si>
    <t>JAIRO</t>
  </si>
  <si>
    <t>UNIV. DE TEL AVIV ISRRAEL</t>
  </si>
  <si>
    <t>6-720-366</t>
  </si>
  <si>
    <t>PE-11-2383</t>
  </si>
  <si>
    <t>TEJEIRA</t>
  </si>
  <si>
    <t>MAESTRIA PLANIFICACION Y ADMINISTRACION DE TRANSPORTE AEREO</t>
  </si>
  <si>
    <t>2-744-1492</t>
  </si>
  <si>
    <t>REINALDO</t>
  </si>
  <si>
    <t>9-750-2131</t>
  </si>
  <si>
    <t>QUIROZ</t>
  </si>
  <si>
    <t>8-925-604</t>
  </si>
  <si>
    <t>ALISSA</t>
  </si>
  <si>
    <t>8-966-835</t>
  </si>
  <si>
    <t>UNIV CATOLICA DEL SACRO CUORE</t>
  </si>
  <si>
    <t>4-771-2409</t>
  </si>
  <si>
    <t>CURSO MANDARIN</t>
  </si>
  <si>
    <t>8-866-1020</t>
  </si>
  <si>
    <t>EDGARD</t>
  </si>
  <si>
    <t>8-886-1699</t>
  </si>
  <si>
    <t>JASET</t>
  </si>
  <si>
    <t>LOZADA</t>
  </si>
  <si>
    <t>4-763-2126</t>
  </si>
  <si>
    <t>4-797-532</t>
  </si>
  <si>
    <t>8-884-1971</t>
  </si>
  <si>
    <t>VIANKA</t>
  </si>
  <si>
    <t>8-939-1302</t>
  </si>
  <si>
    <t>4-770-2173</t>
  </si>
  <si>
    <t>4-773-1717</t>
  </si>
  <si>
    <t>YORGELIS</t>
  </si>
  <si>
    <t>8-921-1144</t>
  </si>
  <si>
    <t>AMY</t>
  </si>
  <si>
    <t>LABRADOR</t>
  </si>
  <si>
    <t>8-857-340</t>
  </si>
  <si>
    <t>8-875-888</t>
  </si>
  <si>
    <t>CLAUDIA</t>
  </si>
  <si>
    <t>8-905-471</t>
  </si>
  <si>
    <t>OLEA</t>
  </si>
  <si>
    <t>8-908-743</t>
  </si>
  <si>
    <t>ARELYS</t>
  </si>
  <si>
    <t>8-909-336</t>
  </si>
  <si>
    <t>JOHANY</t>
  </si>
  <si>
    <t>8-927-2497</t>
  </si>
  <si>
    <t>4-772-1329</t>
  </si>
  <si>
    <t>ARIS</t>
  </si>
  <si>
    <t>8-930-1655</t>
  </si>
  <si>
    <t>BRANDON</t>
  </si>
  <si>
    <t>LIAO</t>
  </si>
  <si>
    <t>8-946-1205</t>
  </si>
  <si>
    <t>8-953-389</t>
  </si>
  <si>
    <t>8-924-1973</t>
  </si>
  <si>
    <t>N-20-1702</t>
  </si>
  <si>
    <t>AREVALO</t>
  </si>
  <si>
    <t>MAESTRIA GESTION Y POLITICAS PUBLICAS</t>
  </si>
  <si>
    <t>JOHNS HOPKINS UNIVERSITY</t>
  </si>
  <si>
    <t>4-805-588</t>
  </si>
  <si>
    <t>JOHANNYS</t>
  </si>
  <si>
    <t>3-741-9</t>
  </si>
  <si>
    <t>LICENCIATURA DE INGENIERIA DE MAQUINAS MARITIMAS</t>
  </si>
  <si>
    <t>7-710-23</t>
  </si>
  <si>
    <t>HANNAH</t>
  </si>
  <si>
    <t>8-900-725</t>
  </si>
  <si>
    <t>8-957-235</t>
  </si>
  <si>
    <t>4-786-1284</t>
  </si>
  <si>
    <t>GERALD</t>
  </si>
  <si>
    <t>ACAD. ADF AIRWAYS</t>
  </si>
  <si>
    <t>8-946-1155</t>
  </si>
  <si>
    <t>NATALY</t>
  </si>
  <si>
    <t>8-929-145</t>
  </si>
  <si>
    <t>DE LA CRUZ</t>
  </si>
  <si>
    <t>8-909-1667</t>
  </si>
  <si>
    <t>CANDY</t>
  </si>
  <si>
    <t>8-934-2286</t>
  </si>
  <si>
    <t>YUSEFF</t>
  </si>
  <si>
    <t>QUCK</t>
  </si>
  <si>
    <t>8-887-1486</t>
  </si>
  <si>
    <t>DE OBARRIO</t>
  </si>
  <si>
    <t>8-887-227</t>
  </si>
  <si>
    <t>LICENCIATURA EN EDUCACION DE PARVULOS</t>
  </si>
  <si>
    <t>8-944-1847</t>
  </si>
  <si>
    <t>OSWAR</t>
  </si>
  <si>
    <t>9-747-462</t>
  </si>
  <si>
    <t>KAHORIS</t>
  </si>
  <si>
    <t>9-749-678</t>
  </si>
  <si>
    <t>9-753-2444</t>
  </si>
  <si>
    <t>YURIXI</t>
  </si>
  <si>
    <t>4-775-2276</t>
  </si>
  <si>
    <t>MINA</t>
  </si>
  <si>
    <t>6-717-169</t>
  </si>
  <si>
    <t>LICENCIATURA GESTION MARITIMA CON ENFASIS EN OPERACIONES PORTUARIAS</t>
  </si>
  <si>
    <t>8-912-1290</t>
  </si>
  <si>
    <t>TOM</t>
  </si>
  <si>
    <t>8-952-2497</t>
  </si>
  <si>
    <t>LICENCIATURA GESTION PORTUARIA Y TRANSPORTE MULTIMODAL</t>
  </si>
  <si>
    <t>7-708-1380</t>
  </si>
  <si>
    <t>HERNANDO</t>
  </si>
  <si>
    <t>LICENCIATURA GERENCIA DE HOTELERIA Y TURISMO INTERNACIONAL</t>
  </si>
  <si>
    <t>IMI UNIVERSITY CENTRE</t>
  </si>
  <si>
    <t>9-753-492</t>
  </si>
  <si>
    <t>YOSELIN</t>
  </si>
  <si>
    <t>6-708-2177</t>
  </si>
  <si>
    <t>8-845-2041</t>
  </si>
  <si>
    <t>DIDIMO</t>
  </si>
  <si>
    <t>HELIPAN CORPORATION ALBROOK</t>
  </si>
  <si>
    <t>8-845-2075</t>
  </si>
  <si>
    <t>6-711-1239</t>
  </si>
  <si>
    <t>GAMARRA</t>
  </si>
  <si>
    <t>8-944-2391</t>
  </si>
  <si>
    <t>MAIRONYS</t>
  </si>
  <si>
    <t>9-755-1709</t>
  </si>
  <si>
    <t>FERNANDA</t>
  </si>
  <si>
    <t>8-952-399</t>
  </si>
  <si>
    <t>8-946-504</t>
  </si>
  <si>
    <t>8-951-1562</t>
  </si>
  <si>
    <t>8-951-869</t>
  </si>
  <si>
    <t>8-952-2194</t>
  </si>
  <si>
    <t>8-958-2306</t>
  </si>
  <si>
    <t>8-950-825</t>
  </si>
  <si>
    <t>9-756-115</t>
  </si>
  <si>
    <t>POLIDORO</t>
  </si>
  <si>
    <t>9-756-116</t>
  </si>
  <si>
    <t>8-958-2449</t>
  </si>
  <si>
    <t>ROSEL</t>
  </si>
  <si>
    <t>4-800-1001</t>
  </si>
  <si>
    <t>8-931-1573</t>
  </si>
  <si>
    <t>CRISTIE</t>
  </si>
  <si>
    <t>8-945-2387</t>
  </si>
  <si>
    <t>ANNETTE</t>
  </si>
  <si>
    <t>ATTANACIO</t>
  </si>
  <si>
    <t>8-946-1254</t>
  </si>
  <si>
    <t>THIFANY</t>
  </si>
  <si>
    <t>8-950-2320</t>
  </si>
  <si>
    <t>KATHIUSKA</t>
  </si>
  <si>
    <t>8-960-348</t>
  </si>
  <si>
    <t>SHANTAL</t>
  </si>
  <si>
    <t>8-922-603</t>
  </si>
  <si>
    <t>ZUZUNAGA</t>
  </si>
  <si>
    <t>8-938-2304</t>
  </si>
  <si>
    <t>8-939-113</t>
  </si>
  <si>
    <t>ROXANA</t>
  </si>
  <si>
    <t>8-939-1345</t>
  </si>
  <si>
    <t>SATHYA</t>
  </si>
  <si>
    <t>8-944-2276</t>
  </si>
  <si>
    <t>9-745-2071</t>
  </si>
  <si>
    <t>JEISON</t>
  </si>
  <si>
    <t>9-756-132</t>
  </si>
  <si>
    <t>8-849-506</t>
  </si>
  <si>
    <t>8-935-79</t>
  </si>
  <si>
    <t>THALIA</t>
  </si>
  <si>
    <t>8-939-430</t>
  </si>
  <si>
    <t>8-943-475</t>
  </si>
  <si>
    <t>ERICKA</t>
  </si>
  <si>
    <t>8-944-1227</t>
  </si>
  <si>
    <t>3-743-1979</t>
  </si>
  <si>
    <t>VEROY</t>
  </si>
  <si>
    <t>6-722-1791</t>
  </si>
  <si>
    <t>8-930-2017</t>
  </si>
  <si>
    <t>ANELYS</t>
  </si>
  <si>
    <t>8-938-1454</t>
  </si>
  <si>
    <t>SANDRA</t>
  </si>
  <si>
    <t>8-941-908</t>
  </si>
  <si>
    <t>YISSEL</t>
  </si>
  <si>
    <t>7-711-1902</t>
  </si>
  <si>
    <t>JANEILYS</t>
  </si>
  <si>
    <t>8-935-108</t>
  </si>
  <si>
    <t>9-753-1042</t>
  </si>
  <si>
    <t>CLAUDIO</t>
  </si>
  <si>
    <t>9-753-1676</t>
  </si>
  <si>
    <t>SUZANE</t>
  </si>
  <si>
    <t>4-803-1049</t>
  </si>
  <si>
    <t>6-721-1961</t>
  </si>
  <si>
    <t>8-936-44</t>
  </si>
  <si>
    <t>8-937-7</t>
  </si>
  <si>
    <t>YARISBETH</t>
  </si>
  <si>
    <t>ACEVEDO</t>
  </si>
  <si>
    <t>8-940-1691</t>
  </si>
  <si>
    <t>PERRY</t>
  </si>
  <si>
    <t>9-753-831</t>
  </si>
  <si>
    <t>NAYBELLIS</t>
  </si>
  <si>
    <t>8-949-1642</t>
  </si>
  <si>
    <t>KRISENIA</t>
  </si>
  <si>
    <t>9-756-1799</t>
  </si>
  <si>
    <t>MARY</t>
  </si>
  <si>
    <t>9-756-1863</t>
  </si>
  <si>
    <t>LUZ</t>
  </si>
  <si>
    <t>CAMARENA</t>
  </si>
  <si>
    <t>8-999-300</t>
  </si>
  <si>
    <t>8-954-2463</t>
  </si>
  <si>
    <t>YITZEL</t>
  </si>
  <si>
    <t>8-954-919</t>
  </si>
  <si>
    <t>VALERIE</t>
  </si>
  <si>
    <t>8-957-110</t>
  </si>
  <si>
    <t>RUTH</t>
  </si>
  <si>
    <t>8-959-652</t>
  </si>
  <si>
    <t>8-945-88</t>
  </si>
  <si>
    <t>8-954-1340</t>
  </si>
  <si>
    <t>ENYA</t>
  </si>
  <si>
    <t>SOMOZA</t>
  </si>
  <si>
    <t>9-755-752</t>
  </si>
  <si>
    <t>EMANUEL</t>
  </si>
  <si>
    <t>8-935-2325</t>
  </si>
  <si>
    <t>8-942-1118</t>
  </si>
  <si>
    <t>8-936-1126</t>
  </si>
  <si>
    <t>8-957-645</t>
  </si>
  <si>
    <t>2-729-2249</t>
  </si>
  <si>
    <t>GEORGETH</t>
  </si>
  <si>
    <t>8-948-1758</t>
  </si>
  <si>
    <t>MONTILLA</t>
  </si>
  <si>
    <t>7-710-804</t>
  </si>
  <si>
    <t>8-945-1315</t>
  </si>
  <si>
    <t>8-990-1389</t>
  </si>
  <si>
    <t>PILAR</t>
  </si>
  <si>
    <t>8-946-1876</t>
  </si>
  <si>
    <t>EMELY</t>
  </si>
  <si>
    <t>4-765-1759</t>
  </si>
  <si>
    <t>8-848-1919</t>
  </si>
  <si>
    <t>STEPHANY</t>
  </si>
  <si>
    <t>PONTICELLI</t>
  </si>
  <si>
    <t>MAESTRIA DISENO DEL ESPACIO INTERIOR</t>
  </si>
  <si>
    <t>ELISAVA SCOLA SUPERIOR DE DESSENY</t>
  </si>
  <si>
    <t>8-886-1373</t>
  </si>
  <si>
    <t>8-977-210</t>
  </si>
  <si>
    <t>ESMERALDA</t>
  </si>
  <si>
    <t>BASSI</t>
  </si>
  <si>
    <t>PE-14-1825</t>
  </si>
  <si>
    <t>LICENCIATURA EN EDUCACION INFANTIL</t>
  </si>
  <si>
    <t>UNIV. VALENCIA</t>
  </si>
  <si>
    <t>4-804-564</t>
  </si>
  <si>
    <t>LIC EN INGENIERIA EN DESARROLLO DE SOFTWARE PARA VIDEO JUEGOS</t>
  </si>
  <si>
    <t>4-720-607</t>
  </si>
  <si>
    <t>8-876-2077</t>
  </si>
  <si>
    <t>MAESTRIA ADMINISTRACION DE LA CADENA DE SUMINISTRO</t>
  </si>
  <si>
    <t>8-892-1989</t>
  </si>
  <si>
    <t>ROGERS</t>
  </si>
  <si>
    <t>9-749-497</t>
  </si>
  <si>
    <t>OZCANA</t>
  </si>
  <si>
    <t>9-749-747</t>
  </si>
  <si>
    <t>5-713-1896</t>
  </si>
  <si>
    <t>NEYSER</t>
  </si>
  <si>
    <t>LICENCIATURA MEDICINA Y CIRUGIA VETERINARIA</t>
  </si>
  <si>
    <t>UNIV. DE INTEGRACIÓN LATINOAMERICANA</t>
  </si>
  <si>
    <t>8-880-1652</t>
  </si>
  <si>
    <t>REBECA</t>
  </si>
  <si>
    <t>SALERNO</t>
  </si>
  <si>
    <t>MAESTRIA INTERNACIONAL EN GERENCIA INDUSTRIAL</t>
  </si>
  <si>
    <t>8-851-117</t>
  </si>
  <si>
    <t>JUANDIEGO</t>
  </si>
  <si>
    <t>HENDERSON</t>
  </si>
  <si>
    <t>TECNICO COCINA Y GASTRONOMIA</t>
  </si>
  <si>
    <t>LE CORDON BLEU PARIS FRANCIA</t>
  </si>
  <si>
    <t>8-723-1556</t>
  </si>
  <si>
    <t>MELISA</t>
  </si>
  <si>
    <t>POSTGRADO CIRUGIA DE TRANSPLANTE DE ORGANOS ABDOMINALES</t>
  </si>
  <si>
    <t>UNIV. ICESI</t>
  </si>
  <si>
    <t>8-913-1096</t>
  </si>
  <si>
    <t>DE SEDAS</t>
  </si>
  <si>
    <t>8-763-2445</t>
  </si>
  <si>
    <t>AMETH</t>
  </si>
  <si>
    <t>CERCENO</t>
  </si>
  <si>
    <t>MAESTRIA ADMINISTRACION PUBLICA</t>
  </si>
  <si>
    <t>INST. UNIVERSITARIO DE LISBOA</t>
  </si>
  <si>
    <t>8-928-1231</t>
  </si>
  <si>
    <t>8-930-847</t>
  </si>
  <si>
    <t>YARISBEL</t>
  </si>
  <si>
    <t>MAESTRIA CIENCIA DE LA ALIMENTACION Y NUTRICION CON ENFASIS EN NUTRICION HUMANA</t>
  </si>
  <si>
    <t>2-725-975</t>
  </si>
  <si>
    <t>KATHERIN</t>
  </si>
  <si>
    <t>NIETO</t>
  </si>
  <si>
    <t>7-703-329</t>
  </si>
  <si>
    <t>MAESTRIA EN ADMINISTRACION EMPRESARIAL MBA</t>
  </si>
  <si>
    <t>8-1144-1364</t>
  </si>
  <si>
    <t>GONZALEZ DALTON</t>
  </si>
  <si>
    <t>8-942-1164</t>
  </si>
  <si>
    <t>LAGRUTTA</t>
  </si>
  <si>
    <t>LICENCIATURA FONOAUDIOLOGIA</t>
  </si>
  <si>
    <t>8-776-1404</t>
  </si>
  <si>
    <t>ASKUR</t>
  </si>
  <si>
    <t>ALZAMORA</t>
  </si>
  <si>
    <t>8-896-1588</t>
  </si>
  <si>
    <t>EUSEBIO</t>
  </si>
  <si>
    <t>BENITEZ</t>
  </si>
  <si>
    <t>8-908-92</t>
  </si>
  <si>
    <t>CASIANO</t>
  </si>
  <si>
    <t>8-921-1514</t>
  </si>
  <si>
    <t>YORELEIM</t>
  </si>
  <si>
    <t>8-917-1553</t>
  </si>
  <si>
    <t>CAMILA</t>
  </si>
  <si>
    <t>8-928-2032</t>
  </si>
  <si>
    <t>ROMINA</t>
  </si>
  <si>
    <t>BORDANEA</t>
  </si>
  <si>
    <t>8-904-1649</t>
  </si>
  <si>
    <t>8-928-697</t>
  </si>
  <si>
    <t>8-924-2070</t>
  </si>
  <si>
    <t>8-917-2308</t>
  </si>
  <si>
    <t>MICHELL</t>
  </si>
  <si>
    <t>8-923-499</t>
  </si>
  <si>
    <t>LANDERO</t>
  </si>
  <si>
    <t>8-927-2417</t>
  </si>
  <si>
    <t>PE-12-2256</t>
  </si>
  <si>
    <t>SAN JUAN</t>
  </si>
  <si>
    <t>MAESTRIA EN CADENA DE SUMINISTROS Y LOGISTICA</t>
  </si>
  <si>
    <t>MIT GLOBAL SCALE NETWORK</t>
  </si>
  <si>
    <t>8-913-323</t>
  </si>
  <si>
    <t>JIENEVIT</t>
  </si>
  <si>
    <t>ABAD</t>
  </si>
  <si>
    <t>LICENCIATURA EN JUSTICIA PENAL</t>
  </si>
  <si>
    <t>MONMOUTH UNIVERSITY</t>
  </si>
  <si>
    <t>8-933-964</t>
  </si>
  <si>
    <t>CENT. HOLY CROSS COLLEGE</t>
  </si>
  <si>
    <t>8-896-2343</t>
  </si>
  <si>
    <t>ESTRIPEAUT</t>
  </si>
  <si>
    <t>MAST EN ASUNTOS INTERNACIONALES</t>
  </si>
  <si>
    <t>PENN STATE UNIVERSITY</t>
  </si>
  <si>
    <t>3-737-647</t>
  </si>
  <si>
    <t>6-720-2104</t>
  </si>
  <si>
    <t>SANABRIA</t>
  </si>
  <si>
    <t>8-912-980</t>
  </si>
  <si>
    <t>DANIELLA</t>
  </si>
  <si>
    <t>MONTERO</t>
  </si>
  <si>
    <t>8-936-1416</t>
  </si>
  <si>
    <t>DONADIO</t>
  </si>
  <si>
    <t>8-936-1077</t>
  </si>
  <si>
    <t>8-944-159</t>
  </si>
  <si>
    <t>LICENCIATURA BIOQUIMICA</t>
  </si>
  <si>
    <t>8-873-750</t>
  </si>
  <si>
    <t>MAESTRIA DERECHO BANCARIO</t>
  </si>
  <si>
    <t>8-512-543</t>
  </si>
  <si>
    <t>LAGROTA</t>
  </si>
  <si>
    <t>TECNICO DIPLOMADO EN PRODUCCION MUSICA</t>
  </si>
  <si>
    <t>LONDON SCHOOL OF SOUND</t>
  </si>
  <si>
    <t>4-791-772</t>
  </si>
  <si>
    <t>8-921-1426</t>
  </si>
  <si>
    <t>JONATAN</t>
  </si>
  <si>
    <t>MITIL</t>
  </si>
  <si>
    <t>TECNICO COCINERO Y PASTELERO</t>
  </si>
  <si>
    <t>UNIV CATALUNYA</t>
  </si>
  <si>
    <t>2-726-2364</t>
  </si>
  <si>
    <t>HAROLD</t>
  </si>
  <si>
    <t>MAESTRIA ADMINISTRACION EN TECNOLOGIAS INNOVADORAS</t>
  </si>
  <si>
    <t>UNIV DE VERSAILLES SAINT QUENTIN EN YVELINES</t>
  </si>
  <si>
    <t>8-928-1267</t>
  </si>
  <si>
    <t>ADOLFO</t>
  </si>
  <si>
    <t>HASSAN</t>
  </si>
  <si>
    <t>LICENCIATURA NEGOCIOS INTERNACIONAL Y ECONOMIA</t>
  </si>
  <si>
    <t>8-794-1376</t>
  </si>
  <si>
    <t>ESC. DE NEGOCIOS EADA</t>
  </si>
  <si>
    <t>8-800-1394</t>
  </si>
  <si>
    <t>UNIV DE FRANCIA</t>
  </si>
  <si>
    <t>8-939-270</t>
  </si>
  <si>
    <t>CHRISTIAN</t>
  </si>
  <si>
    <t>8-840-853</t>
  </si>
  <si>
    <t>RODES</t>
  </si>
  <si>
    <t>MAESTRIA EN INGENIERIA MECANICA CONVERSION Y EFICIENCIA DE ENERGIA</t>
  </si>
  <si>
    <t>8-902-2213</t>
  </si>
  <si>
    <t>CROSTON</t>
  </si>
  <si>
    <t>MAESTRIA ARTES Y TEATRO MUSICAL</t>
  </si>
  <si>
    <t>TEMPLE UNIVERSITY</t>
  </si>
  <si>
    <t>8-930-1723</t>
  </si>
  <si>
    <t>CUCALON</t>
  </si>
  <si>
    <t>8-903-1637</t>
  </si>
  <si>
    <t>FLORIDA INTERNATIONAL UNIVERSITY</t>
  </si>
  <si>
    <t>4-786-1590</t>
  </si>
  <si>
    <t>PE-12-1666</t>
  </si>
  <si>
    <t>MAESTRIA INGENIERIA DE CADENA DE SUMINISTRO</t>
  </si>
  <si>
    <t>GEORGIA TECH INSTITUTE</t>
  </si>
  <si>
    <t>8-880-441</t>
  </si>
  <si>
    <t>MAST EN COMUNICACIONES DE MERCADOS</t>
  </si>
  <si>
    <t>INST. ROME BUSINESS SCHOOL</t>
  </si>
  <si>
    <t>8-941-2446</t>
  </si>
  <si>
    <t>LIC ANIMACION DIGITAL</t>
  </si>
  <si>
    <t>8-947-1536</t>
  </si>
  <si>
    <t>MAITEE</t>
  </si>
  <si>
    <t>6-721-1612</t>
  </si>
  <si>
    <t>CAROLYN</t>
  </si>
  <si>
    <t>2-733-1624</t>
  </si>
  <si>
    <t>RANDOLD</t>
  </si>
  <si>
    <t>OBALDIA</t>
  </si>
  <si>
    <t>8-939-1801</t>
  </si>
  <si>
    <t>ANDRE</t>
  </si>
  <si>
    <t>LIC EN ADMINISTRACION DE NEGOCIOS EN DEPORTES Y ENTRENAMIENTO</t>
  </si>
  <si>
    <t>KEYSER UNIVERSITY</t>
  </si>
  <si>
    <t>8-893-1907</t>
  </si>
  <si>
    <t>VALDEMIR</t>
  </si>
  <si>
    <t>8-915-918</t>
  </si>
  <si>
    <t>7-706-1913</t>
  </si>
  <si>
    <t>MAESTRIA ING SANITARIA Y AMBIENTAL</t>
  </si>
  <si>
    <t>UNIV DE BUENOS AIRES</t>
  </si>
  <si>
    <t>8-831-719</t>
  </si>
  <si>
    <t>3-725-662</t>
  </si>
  <si>
    <t>6-719-1878</t>
  </si>
  <si>
    <t>HERNAN</t>
  </si>
  <si>
    <t>8-829-744</t>
  </si>
  <si>
    <t>HAAYEN</t>
  </si>
  <si>
    <t>MAESTRIA EN ECONOMIA Y ADMIN DE EMP ESTRATEGIAS DE LOG DE LOS NEG</t>
  </si>
  <si>
    <t>8-822-2168</t>
  </si>
  <si>
    <t>8-826-436</t>
  </si>
  <si>
    <t>8-830-1603</t>
  </si>
  <si>
    <t>8-862-1152</t>
  </si>
  <si>
    <t>8-828-2081</t>
  </si>
  <si>
    <t xml:space="preserve">KATHERINE </t>
  </si>
  <si>
    <t>8-791-2478</t>
  </si>
  <si>
    <t>8-804-1529</t>
  </si>
  <si>
    <t>8-831-2322</t>
  </si>
  <si>
    <t>PLATA</t>
  </si>
  <si>
    <t>8-853-1449</t>
  </si>
  <si>
    <t>8-830-834</t>
  </si>
  <si>
    <t>WILLIAMS</t>
  </si>
  <si>
    <t>8-894-1340</t>
  </si>
  <si>
    <t>8-945-927</t>
  </si>
  <si>
    <t>8-867-709</t>
  </si>
  <si>
    <t>BEST</t>
  </si>
  <si>
    <t>LICENCIATURA EN ADMINISTRACION Y LOGISTICA</t>
  </si>
  <si>
    <t>9-747-1337</t>
  </si>
  <si>
    <t>LISSET</t>
  </si>
  <si>
    <t>ROYER</t>
  </si>
  <si>
    <t>4-773-869</t>
  </si>
  <si>
    <t>JENNIFER</t>
  </si>
  <si>
    <t>8-938-1357</t>
  </si>
  <si>
    <t>9-748-1427</t>
  </si>
  <si>
    <t>STECCO</t>
  </si>
  <si>
    <t>6-720-305</t>
  </si>
  <si>
    <t>8-852-200</t>
  </si>
  <si>
    <t>DEPAUL UNIVERSITY</t>
  </si>
  <si>
    <t>8-929-242</t>
  </si>
  <si>
    <t>RACHELLE</t>
  </si>
  <si>
    <t>8-913-555</t>
  </si>
  <si>
    <t>ELBA</t>
  </si>
  <si>
    <t>HUERTAS</t>
  </si>
  <si>
    <t>8-865-700</t>
  </si>
  <si>
    <t>JENIFER</t>
  </si>
  <si>
    <t>MAESTRIA INTERNACIONAL EN ADMINISTRACION DE NEGOCIOS</t>
  </si>
  <si>
    <t>QUEENSLAND UNIVERSITY OFL</t>
  </si>
  <si>
    <t>4-780-1031</t>
  </si>
  <si>
    <t>ITZEL</t>
  </si>
  <si>
    <t>3-747-873</t>
  </si>
  <si>
    <t>NAYLEXIS</t>
  </si>
  <si>
    <t>DE LA ESPADA</t>
  </si>
  <si>
    <t>LICENCIATURA VETERINARIA Y ZOOTECNIA</t>
  </si>
  <si>
    <t>UNIV. DE CIENCIAS APLICADAS</t>
  </si>
  <si>
    <t>8-814-2453</t>
  </si>
  <si>
    <t>CHULJAK</t>
  </si>
  <si>
    <t>MAESTRIA GESTION DE LA COMUNICAC MERCADEO Y PUBLICIDAD</t>
  </si>
  <si>
    <t>8-928-2343</t>
  </si>
  <si>
    <t>ELIANA</t>
  </si>
  <si>
    <t>ULLOA</t>
  </si>
  <si>
    <t>8-804-1691</t>
  </si>
  <si>
    <t>ABOOD</t>
  </si>
  <si>
    <t>INCAE MANAGUA NICARAGUA</t>
  </si>
  <si>
    <t>6-716-1952</t>
  </si>
  <si>
    <t>9-750-520</t>
  </si>
  <si>
    <t>MAESTRIA EN LOGISTICA Y TRANSPORTE</t>
  </si>
  <si>
    <t>1-747-627</t>
  </si>
  <si>
    <t>WENHAM</t>
  </si>
  <si>
    <t>6-722-1811</t>
  </si>
  <si>
    <t>YAMILKA</t>
  </si>
  <si>
    <t>9-765-1781</t>
  </si>
  <si>
    <t>4-809-1530</t>
  </si>
  <si>
    <t>CACERES</t>
  </si>
  <si>
    <t>4-803-1505</t>
  </si>
  <si>
    <t>4-801-71</t>
  </si>
  <si>
    <t>EINER</t>
  </si>
  <si>
    <t>7-712-887</t>
  </si>
  <si>
    <t>ERIC</t>
  </si>
  <si>
    <t>4-809-273</t>
  </si>
  <si>
    <t>SELLES</t>
  </si>
  <si>
    <t>7-712-646</t>
  </si>
  <si>
    <t>EURIBIADES</t>
  </si>
  <si>
    <t>8-821-1698</t>
  </si>
  <si>
    <t>MAESTRIA DERECHO HUMANO Y DERECHO HUMANITARIO</t>
  </si>
  <si>
    <t>8-886-847</t>
  </si>
  <si>
    <t>BOUTIN</t>
  </si>
  <si>
    <t>MAESTRIA DERECHO MARITIMO</t>
  </si>
  <si>
    <t>UNIVERSITY OF WALES SWANSEA</t>
  </si>
  <si>
    <t>2-754-2113</t>
  </si>
  <si>
    <t>SUGEILY</t>
  </si>
  <si>
    <t>8-953-110</t>
  </si>
  <si>
    <t>3-747-2481</t>
  </si>
  <si>
    <t>JELIZA</t>
  </si>
  <si>
    <t>8-958-2256</t>
  </si>
  <si>
    <t>CHRISTOPHER</t>
  </si>
  <si>
    <t>GUARDAO</t>
  </si>
  <si>
    <t>8-953-733</t>
  </si>
  <si>
    <t>ERMIS</t>
  </si>
  <si>
    <t>BRISTAN</t>
  </si>
  <si>
    <t>8-960-2140</t>
  </si>
  <si>
    <t>EMIR</t>
  </si>
  <si>
    <t>CHERIGO</t>
  </si>
  <si>
    <t>3-747-1511</t>
  </si>
  <si>
    <t>7-709-2254</t>
  </si>
  <si>
    <t>ABELINO</t>
  </si>
  <si>
    <t>8-797-224</t>
  </si>
  <si>
    <t>SANDY</t>
  </si>
  <si>
    <t>8-935-1699</t>
  </si>
  <si>
    <t>8-951-1848</t>
  </si>
  <si>
    <t>8-827-711</t>
  </si>
  <si>
    <t>ANNA B</t>
  </si>
  <si>
    <t>8-809-905</t>
  </si>
  <si>
    <t>8-924-1787</t>
  </si>
  <si>
    <t>RUBER</t>
  </si>
  <si>
    <t>8-908-2475</t>
  </si>
  <si>
    <t>ERLINDA</t>
  </si>
  <si>
    <t>8-908-617</t>
  </si>
  <si>
    <t>GRECIA</t>
  </si>
  <si>
    <t>8-917-685</t>
  </si>
  <si>
    <t>AILYN</t>
  </si>
  <si>
    <t>8-930-1170</t>
  </si>
  <si>
    <t>PANAMA</t>
  </si>
  <si>
    <t>6-715-1714</t>
  </si>
  <si>
    <t>TREJOS</t>
  </si>
  <si>
    <t>CURSO DE JAPONES</t>
  </si>
  <si>
    <t>PATRICE LUMUMBA PEOPLE FRIENSHIP UNIV</t>
  </si>
  <si>
    <t>8-962-1181</t>
  </si>
  <si>
    <t>LICENCIATURA ASUNTOS INTERNACIONALES</t>
  </si>
  <si>
    <t>9-758-974</t>
  </si>
  <si>
    <t>NITZIA</t>
  </si>
  <si>
    <t>LICENCIATURA MATEMATICAS CON ENFASIS EN CIENCIAS ACTUARIALES</t>
  </si>
  <si>
    <t>4-758-1517</t>
  </si>
  <si>
    <t>NASLY</t>
  </si>
  <si>
    <t>ALTAMIRANO</t>
  </si>
  <si>
    <t>PE-10-1624</t>
  </si>
  <si>
    <t>THEOKTISTO</t>
  </si>
  <si>
    <t>MAESTRIA ARTETERAPIA Y EDUCACION ARTISTICA PARA LA INCLUSION SOCIAL</t>
  </si>
  <si>
    <t>UNIV. COMPLUTENSE DE MADRID</t>
  </si>
  <si>
    <t>8-885-1048</t>
  </si>
  <si>
    <t>YADIRA</t>
  </si>
  <si>
    <t>9-726-1034</t>
  </si>
  <si>
    <t>CAMANO</t>
  </si>
  <si>
    <t>4-781-2105</t>
  </si>
  <si>
    <t>AIDIS</t>
  </si>
  <si>
    <t>BEJERANO</t>
  </si>
  <si>
    <t>7-712-227</t>
  </si>
  <si>
    <t>MARISABEL</t>
  </si>
  <si>
    <t>6-722-250</t>
  </si>
  <si>
    <t>8-871-931</t>
  </si>
  <si>
    <t>8-923-988</t>
  </si>
  <si>
    <t>AKISHA</t>
  </si>
  <si>
    <t>MC BEAN</t>
  </si>
  <si>
    <t>4-723-212</t>
  </si>
  <si>
    <t>MAEATRIA MANEJO Y CONSERVACION DE BOSQUE</t>
  </si>
  <si>
    <t>CENT. AGRONOMICO TROPICAL DE INVESTIGACION Y ENSENANZA</t>
  </si>
  <si>
    <t>8-841-372</t>
  </si>
  <si>
    <t>1-702-1317</t>
  </si>
  <si>
    <t>10-708-1108</t>
  </si>
  <si>
    <t>ROMMEL</t>
  </si>
  <si>
    <t>DE BASTIDAS</t>
  </si>
  <si>
    <t>1-728-1687</t>
  </si>
  <si>
    <t>THAYNA</t>
  </si>
  <si>
    <t>7-707-362</t>
  </si>
  <si>
    <t>ANAIS</t>
  </si>
  <si>
    <t>7-707-919</t>
  </si>
  <si>
    <t>ESTEFANY</t>
  </si>
  <si>
    <t>1-721-1641</t>
  </si>
  <si>
    <t>MAYELIN</t>
  </si>
  <si>
    <t>1-722-664</t>
  </si>
  <si>
    <t>8-880-2496</t>
  </si>
  <si>
    <t>9-738-2014</t>
  </si>
  <si>
    <t>8-931-1201</t>
  </si>
  <si>
    <t>8-875-2222</t>
  </si>
  <si>
    <t>MATOS</t>
  </si>
  <si>
    <t>MAESTRIA TECNOLOGIA AUTOMOTRIZ</t>
  </si>
  <si>
    <t>TECHNICAL UNIVERSITY EINDHOVEN</t>
  </si>
  <si>
    <t>8-786-1581</t>
  </si>
  <si>
    <t>EC ENGLISH</t>
  </si>
  <si>
    <t>8-837-857</t>
  </si>
  <si>
    <t>ANA GABRIELA</t>
  </si>
  <si>
    <t>DE GRACIA C</t>
  </si>
  <si>
    <t>MAESTRIA EN DIRECCION Y ORGPRESAS Y RECURSOS HUMANOS</t>
  </si>
  <si>
    <t>EAE BUSINESS SCHOOL</t>
  </si>
  <si>
    <t>9-758-516</t>
  </si>
  <si>
    <t>IGDOMARYS</t>
  </si>
  <si>
    <t>8-956-878</t>
  </si>
  <si>
    <t>8-874-2022</t>
  </si>
  <si>
    <t>PILOTO DE AVIACION PRIVADO</t>
  </si>
  <si>
    <t>PE-12-1626</t>
  </si>
  <si>
    <t>FINLAYSON</t>
  </si>
  <si>
    <t>MAESTRIA EN ADMINISTRACION DE CADENA DE SUMINISTRO Y LOGISTICA</t>
  </si>
  <si>
    <t>UNIV. OF PORTSMOUTH</t>
  </si>
  <si>
    <t>8-840-1980</t>
  </si>
  <si>
    <t>XOCHITL</t>
  </si>
  <si>
    <t>MAESTRIA EN NEUROPSICOLOGIA</t>
  </si>
  <si>
    <t>UNIV DE SAN BUENAVENTURA MEDELLIN</t>
  </si>
  <si>
    <t>8-769-1341</t>
  </si>
  <si>
    <t>4-800-190</t>
  </si>
  <si>
    <t>UNIVERSIDADE FEDERAL DA INTEGRACAO LATINO-AMERICA</t>
  </si>
  <si>
    <t>8-854-1806</t>
  </si>
  <si>
    <t>LICENCIATURA INGENIERIA EN SISTEMAS DIGITALES Y ROBOTICA</t>
  </si>
  <si>
    <t>8-933-1051</t>
  </si>
  <si>
    <t>OSBELIZ</t>
  </si>
  <si>
    <t>8-870-1617</t>
  </si>
  <si>
    <t>ODETTE</t>
  </si>
  <si>
    <t>SAGEL</t>
  </si>
  <si>
    <t>8-799-2422</t>
  </si>
  <si>
    <t>8-875-1382</t>
  </si>
  <si>
    <t>4-810-1447</t>
  </si>
  <si>
    <t>4-809-1039</t>
  </si>
  <si>
    <t>4-811-2267</t>
  </si>
  <si>
    <t>4-811-1518</t>
  </si>
  <si>
    <t>ARANTXA</t>
  </si>
  <si>
    <t>BRUNA</t>
  </si>
  <si>
    <t>PE-12-635</t>
  </si>
  <si>
    <t>DE MENA</t>
  </si>
  <si>
    <t>4-796-884</t>
  </si>
  <si>
    <t>8-832-2114</t>
  </si>
  <si>
    <t>MAESTRIA MERCADEO INTERNACIONAL</t>
  </si>
  <si>
    <t>BANGOR UNIVERSITY</t>
  </si>
  <si>
    <t>8-972-1845</t>
  </si>
  <si>
    <t>ENOCH</t>
  </si>
  <si>
    <t>LICENCIATURA INGENIERIA DE ORGANIZACION INDUSTRIAL</t>
  </si>
  <si>
    <t>9-749-1840</t>
  </si>
  <si>
    <t>8-882-1513</t>
  </si>
  <si>
    <t>JOVANE</t>
  </si>
  <si>
    <t>NATIONAL CHIAO TUNG UNIVERSITY</t>
  </si>
  <si>
    <t>6-702-724</t>
  </si>
  <si>
    <t>6-715-63</t>
  </si>
  <si>
    <t>MAESTRIA EN ARQUITECTURA DEL PAISAJE</t>
  </si>
  <si>
    <t>ANHALT UNIV OF APPLIR SCIENCES</t>
  </si>
  <si>
    <t>8-805-2095</t>
  </si>
  <si>
    <t>8-942-1041</t>
  </si>
  <si>
    <t>SEFERLIS</t>
  </si>
  <si>
    <t>8-797-607</t>
  </si>
  <si>
    <t>FLORIAN</t>
  </si>
  <si>
    <t>POSTGRADO MEDICINA CRITICA PEDIATRICA</t>
  </si>
  <si>
    <t>UNIV. AUTONOMA DE MEXICO</t>
  </si>
  <si>
    <t>8-890-1515</t>
  </si>
  <si>
    <t>DIXIELA</t>
  </si>
  <si>
    <t>8-775-831</t>
  </si>
  <si>
    <t>YADIA</t>
  </si>
  <si>
    <t>POSTGRADO NEUROLOGIA PEDIATRICA PARA ESPECIALISTAS EN PEDIATRIA</t>
  </si>
  <si>
    <t>8-862-607</t>
  </si>
  <si>
    <t>SEDDA</t>
  </si>
  <si>
    <t>MAESTRIA NEGOCIO INTERNACIONAL</t>
  </si>
  <si>
    <t>8-904-1390</t>
  </si>
  <si>
    <t>8-840-969</t>
  </si>
  <si>
    <t>ALFARO</t>
  </si>
  <si>
    <t>MAESTRIA ADMON DE EMP CON ENF EN BANCA Y FINANZAS INTER</t>
  </si>
  <si>
    <t>COL. UNIVERSITARIO DE ESTUDIOS FINANCIEROS (CUNEF)</t>
  </si>
  <si>
    <t>8-939-1532</t>
  </si>
  <si>
    <t>ALVARO</t>
  </si>
  <si>
    <t>HIGUERO</t>
  </si>
  <si>
    <t>8-961-1081</t>
  </si>
  <si>
    <t>DURUFOUR</t>
  </si>
  <si>
    <t>8-811-1271</t>
  </si>
  <si>
    <t>LUCAS</t>
  </si>
  <si>
    <t>BENEDETTI</t>
  </si>
  <si>
    <t>8-852-1167</t>
  </si>
  <si>
    <t>9-751-1898</t>
  </si>
  <si>
    <t>RAYZA</t>
  </si>
  <si>
    <t>4-793-55</t>
  </si>
  <si>
    <t>8-906-1134</t>
  </si>
  <si>
    <t>LICENCIATURA ECONOMIA</t>
  </si>
  <si>
    <t>8-918-228</t>
  </si>
  <si>
    <t>TELLEZ</t>
  </si>
  <si>
    <t>8-967-1286</t>
  </si>
  <si>
    <t>UNIV. AMERICANA - JUAN DIAZ</t>
  </si>
  <si>
    <t>8-869-724</t>
  </si>
  <si>
    <t>AURITA</t>
  </si>
  <si>
    <t>WRIGHT</t>
  </si>
  <si>
    <t>PE-13-1415</t>
  </si>
  <si>
    <t>LUANNA</t>
  </si>
  <si>
    <t>ROUX</t>
  </si>
  <si>
    <t>MAESTRIA GESTION DE RECURSOS HUMANOS</t>
  </si>
  <si>
    <t>UNIV PONTIFICA CATOLICA DE RIO DE JANEIR</t>
  </si>
  <si>
    <t>PE-13-129</t>
  </si>
  <si>
    <t>PIA</t>
  </si>
  <si>
    <t>CASTELL</t>
  </si>
  <si>
    <t>3-740-528</t>
  </si>
  <si>
    <t>NINOTCHIKA</t>
  </si>
  <si>
    <t>8-921-1612</t>
  </si>
  <si>
    <t>3-742-1337</t>
  </si>
  <si>
    <t>1-745-1113</t>
  </si>
  <si>
    <t>LILIANA</t>
  </si>
  <si>
    <t>SANTORO</t>
  </si>
  <si>
    <t>8-874-1317</t>
  </si>
  <si>
    <t>CARINA</t>
  </si>
  <si>
    <t>8-965-1375</t>
  </si>
  <si>
    <t>MADHVI</t>
  </si>
  <si>
    <t>BHAKTA</t>
  </si>
  <si>
    <t>8-959-76</t>
  </si>
  <si>
    <t>MC CAFFREY</t>
  </si>
  <si>
    <t>8-957-107</t>
  </si>
  <si>
    <t>6-721-2011</t>
  </si>
  <si>
    <t>2-744-1199</t>
  </si>
  <si>
    <t>MELVIANYS</t>
  </si>
  <si>
    <t>6-720-725</t>
  </si>
  <si>
    <t>MAESTRIA GESTION DE MERCADO</t>
  </si>
  <si>
    <t>8-864-909</t>
  </si>
  <si>
    <t xml:space="preserve">ARIAS </t>
  </si>
  <si>
    <t>MAESTRIA DEREHO DE LOS NEGOCIOS INTERNACIONALES</t>
  </si>
  <si>
    <t>8-766-242</t>
  </si>
  <si>
    <t>NITZEIDA</t>
  </si>
  <si>
    <t>MAESTRIA EN ARTES CULINARIAS Y DIRECCION DE COCINA</t>
  </si>
  <si>
    <t>HOTEL-ESCUELA DE SANT POL DE MAR</t>
  </si>
  <si>
    <t>8-933-1595</t>
  </si>
  <si>
    <t>8-899-180</t>
  </si>
  <si>
    <t>LIL</t>
  </si>
  <si>
    <t>BOSQUEZ</t>
  </si>
  <si>
    <t>LIC MERCADEO Y GESTION DE INFORMACION</t>
  </si>
  <si>
    <t>2-737-821</t>
  </si>
  <si>
    <t>8-885-1176</t>
  </si>
  <si>
    <t>OSPINO</t>
  </si>
  <si>
    <t>DIPLOMADO EN GESTION HOTELERA</t>
  </si>
  <si>
    <t>LES ROCHES INTERNATIONAL SCHOOL OF HOTEL MANAGEMENT</t>
  </si>
  <si>
    <t>8-903-1706</t>
  </si>
  <si>
    <t>9-750-2443</t>
  </si>
  <si>
    <t>JOSE A</t>
  </si>
  <si>
    <t>VALDES A</t>
  </si>
  <si>
    <t>4-706-2309</t>
  </si>
  <si>
    <t>NORIEL</t>
  </si>
  <si>
    <t>NEXT INTERNATIONAL BUSINESS SCHOOL</t>
  </si>
  <si>
    <t>3-731-1025</t>
  </si>
  <si>
    <t>4-774-202</t>
  </si>
  <si>
    <t>IRVIN</t>
  </si>
  <si>
    <t>MAESTRIA ADMINISTRACION DE TELECOMUNICACIONES</t>
  </si>
  <si>
    <t>7-709-888</t>
  </si>
  <si>
    <t>8-820-2171</t>
  </si>
  <si>
    <t>8-800-539</t>
  </si>
  <si>
    <t>9-722-549</t>
  </si>
  <si>
    <t>MAESTRIA EN ADMON CON ENF EN INTERNET Y NUEVOS MEDIOS</t>
  </si>
  <si>
    <t>6-705-594</t>
  </si>
  <si>
    <t>8-874-2045</t>
  </si>
  <si>
    <t>PLICET</t>
  </si>
  <si>
    <t>4-760-1766</t>
  </si>
  <si>
    <t>6-714-970</t>
  </si>
  <si>
    <t>NEYRA</t>
  </si>
  <si>
    <t>6-720-263</t>
  </si>
  <si>
    <t>8-762-1995</t>
  </si>
  <si>
    <t>DIORELIS</t>
  </si>
  <si>
    <t>PE-13-929</t>
  </si>
  <si>
    <t>SOUTHERN COLLEGE OF TECHNOLOGY</t>
  </si>
  <si>
    <t>4-740-1703</t>
  </si>
  <si>
    <t>RODERICK</t>
  </si>
  <si>
    <t>7-710-291</t>
  </si>
  <si>
    <t>PENNA</t>
  </si>
  <si>
    <t>LICENCIATURA ARQUITECTURA PAISAJISTA</t>
  </si>
  <si>
    <t>FU JEN CATHOLIC UNIVERSITY TAIWAN</t>
  </si>
  <si>
    <t>8-889-178</t>
  </si>
  <si>
    <t>4-807-1027</t>
  </si>
  <si>
    <t>NIDIA</t>
  </si>
  <si>
    <t>8-931-2133</t>
  </si>
  <si>
    <t>ABDELIZ</t>
  </si>
  <si>
    <t>ARTEAGA</t>
  </si>
  <si>
    <t>UNIVERSITE MOHAMMED V DE RABAT</t>
  </si>
  <si>
    <t>8-793-1060</t>
  </si>
  <si>
    <t xml:space="preserve">MARIA </t>
  </si>
  <si>
    <t xml:space="preserve">DE LA GUARDIA </t>
  </si>
  <si>
    <t>COLL. HAROLD WASHINGTON COLLEGE</t>
  </si>
  <si>
    <t>2-755-883</t>
  </si>
  <si>
    <t>INTERNACIONAL DE AERONAUTICA FENIX</t>
  </si>
  <si>
    <t>8-924-65</t>
  </si>
  <si>
    <t>6-720-874</t>
  </si>
  <si>
    <t>ANGIEL</t>
  </si>
  <si>
    <t>8-908-896</t>
  </si>
  <si>
    <t>JOAQUIN</t>
  </si>
  <si>
    <t>RUSSO</t>
  </si>
  <si>
    <t>LICENCIATURA EN PERIODISMO TELEVISIVO</t>
  </si>
  <si>
    <t>8-830-917</t>
  </si>
  <si>
    <t>BOZA</t>
  </si>
  <si>
    <t>MAESTRIA EJECUTIVA EN ADMINISTRACION DE NEGOCIOS</t>
  </si>
  <si>
    <t>ESC. SUP. DE GESTION COMERCIAL Y MARKETING</t>
  </si>
  <si>
    <t>8-857-1135</t>
  </si>
  <si>
    <t>CONTINI</t>
  </si>
  <si>
    <t>8-898-865</t>
  </si>
  <si>
    <t>8-837-1673</t>
  </si>
  <si>
    <t>ISBETH</t>
  </si>
  <si>
    <t>POSTGRADO ESPECIALIDAD DE DIRECCION FICCION</t>
  </si>
  <si>
    <t>ESC. INTERNACIONAL DE CINE Y TV SAN ANTONIO DE LOS BANOS</t>
  </si>
  <si>
    <t>8-799-1092</t>
  </si>
  <si>
    <t>ROSELLA</t>
  </si>
  <si>
    <t>POSTGRADO EN ALERGIA E INMUNOLOGIA CLINICA</t>
  </si>
  <si>
    <t>8-955-259</t>
  </si>
  <si>
    <t>LICENCIATURA EN CIENCIAS DE LA COMPUTACION</t>
  </si>
  <si>
    <t>4-779-16</t>
  </si>
  <si>
    <t>MANDARIN HOUSE</t>
  </si>
  <si>
    <t>6-710-1572</t>
  </si>
  <si>
    <t>PLINIO</t>
  </si>
  <si>
    <t>MAURE</t>
  </si>
  <si>
    <t>6-710-505</t>
  </si>
  <si>
    <t>6-714-1799</t>
  </si>
  <si>
    <t>7-710-1058</t>
  </si>
  <si>
    <t>8-824-1147</t>
  </si>
  <si>
    <t>CONSTANZA</t>
  </si>
  <si>
    <t>8-888-130</t>
  </si>
  <si>
    <t>LUNA</t>
  </si>
  <si>
    <t>2-736-911</t>
  </si>
  <si>
    <t>4-776-870</t>
  </si>
  <si>
    <t>MARIBEL</t>
  </si>
  <si>
    <t>8-836-2174</t>
  </si>
  <si>
    <t>JOSSIMARK</t>
  </si>
  <si>
    <t>8-918-1286</t>
  </si>
  <si>
    <t>FIONA</t>
  </si>
  <si>
    <t>GAYLE</t>
  </si>
  <si>
    <t>9-745-2037</t>
  </si>
  <si>
    <t>EDILSA</t>
  </si>
  <si>
    <t>9-746-256</t>
  </si>
  <si>
    <t>9-755-1474</t>
  </si>
  <si>
    <t>ESTEFANI</t>
  </si>
  <si>
    <t>2-718-2290</t>
  </si>
  <si>
    <t>YATZURI</t>
  </si>
  <si>
    <t>TENORIO</t>
  </si>
  <si>
    <t>2-734-356</t>
  </si>
  <si>
    <t>4-768-2174</t>
  </si>
  <si>
    <t>EIVAR</t>
  </si>
  <si>
    <t>8-891-70</t>
  </si>
  <si>
    <t>LUZMIR</t>
  </si>
  <si>
    <t>OSTIA</t>
  </si>
  <si>
    <t>5-710-410</t>
  </si>
  <si>
    <t>8-888-985</t>
  </si>
  <si>
    <t>VIANETH</t>
  </si>
  <si>
    <t>8-902-1857</t>
  </si>
  <si>
    <t>8-903-1653</t>
  </si>
  <si>
    <t>SCOTT</t>
  </si>
  <si>
    <t>8-917-1063</t>
  </si>
  <si>
    <t>ERIS</t>
  </si>
  <si>
    <t>8-926-216</t>
  </si>
  <si>
    <t>ROSALINA</t>
  </si>
  <si>
    <t>8-820-2176</t>
  </si>
  <si>
    <t>8-885-2340</t>
  </si>
  <si>
    <t>LICENCIATURA CIENCIAS DE LA COMUNICACION SOCIAL</t>
  </si>
  <si>
    <t>9-748-792</t>
  </si>
  <si>
    <t>8-826-1229</t>
  </si>
  <si>
    <t>MAESTRIA GERENCIA DE TECNOLOGIA</t>
  </si>
  <si>
    <t>MISSOURI STATE UNIVERSITY SOUTHEAST</t>
  </si>
  <si>
    <t>8-902-766</t>
  </si>
  <si>
    <t>BASO</t>
  </si>
  <si>
    <t>8-968-2446</t>
  </si>
  <si>
    <t>9-754-2069</t>
  </si>
  <si>
    <t>8-768-1180</t>
  </si>
  <si>
    <t>POSTGRADO ESPECIALIZACION DE CIRUGIA PLASTICA Y RECONST</t>
  </si>
  <si>
    <t>INST. JALISCIENCE DE CIRUGIA RECONSTRUCTIVA DR JOSE GUERRERO SANTOS</t>
  </si>
  <si>
    <t>9-735-1917</t>
  </si>
  <si>
    <t>8-941-1201</t>
  </si>
  <si>
    <t>8-909-1952</t>
  </si>
  <si>
    <t>8-903-1773</t>
  </si>
  <si>
    <t>DIRIA</t>
  </si>
  <si>
    <t>MAESTRIA RELACIONES INTERNACIONALES</t>
  </si>
  <si>
    <t>UNIV. DE GENEVA</t>
  </si>
  <si>
    <t>8-940-301</t>
  </si>
  <si>
    <t>8-953-1337</t>
  </si>
  <si>
    <t>TIMOTHY</t>
  </si>
  <si>
    <t>SCHWARTZ</t>
  </si>
  <si>
    <t>8-922-354</t>
  </si>
  <si>
    <t>8-858-706</t>
  </si>
  <si>
    <t>FANILLA</t>
  </si>
  <si>
    <t>8-880-1696</t>
  </si>
  <si>
    <t>KARL</t>
  </si>
  <si>
    <t>MAESTRIA TECNOLOGIA SISTEMA Y REDES DE COMUNICACIONES</t>
  </si>
  <si>
    <t>DELFT UNIVERSITY OF TECHNOLOGY</t>
  </si>
  <si>
    <t>3-715-855</t>
  </si>
  <si>
    <t>MAESTRIA INTELIGENCIA TURISTICA</t>
  </si>
  <si>
    <t>5-23-827</t>
  </si>
  <si>
    <t>7-707-1999</t>
  </si>
  <si>
    <t>8-511-171</t>
  </si>
  <si>
    <t>8-845-2272</t>
  </si>
  <si>
    <t>8-873-7</t>
  </si>
  <si>
    <t>GISELLE</t>
  </si>
  <si>
    <t>8-881-2259</t>
  </si>
  <si>
    <t>EUCARIS</t>
  </si>
  <si>
    <t>2-725-1621</t>
  </si>
  <si>
    <t>8-841-2472</t>
  </si>
  <si>
    <t>8-860-1648</t>
  </si>
  <si>
    <t>7-709-1541</t>
  </si>
  <si>
    <t>MAESTRIA EN INTELIGENCIA DE NEGOCIOS CORPORATIVOS</t>
  </si>
  <si>
    <t>4-748-1354</t>
  </si>
  <si>
    <t>6-716-439</t>
  </si>
  <si>
    <t>NATYASELIS</t>
  </si>
  <si>
    <t>8-411-186</t>
  </si>
  <si>
    <t>8-852-1258</t>
  </si>
  <si>
    <t>KANTULE</t>
  </si>
  <si>
    <t>8-834-50</t>
  </si>
  <si>
    <t>3-732-1306</t>
  </si>
  <si>
    <t>MAESTRIA ACUICULTURA</t>
  </si>
  <si>
    <t>4-735-547</t>
  </si>
  <si>
    <t>6-715-477</t>
  </si>
  <si>
    <t>3-714-839</t>
  </si>
  <si>
    <t>NEYSA</t>
  </si>
  <si>
    <t>3-738-1721</t>
  </si>
  <si>
    <t>MARUQUEL</t>
  </si>
  <si>
    <t>4-809-847</t>
  </si>
  <si>
    <t>6-712-1249</t>
  </si>
  <si>
    <t>6-717-2124</t>
  </si>
  <si>
    <t>DUBAL</t>
  </si>
  <si>
    <t>6-722-1596</t>
  </si>
  <si>
    <t>YOSELIS</t>
  </si>
  <si>
    <t>7-708-1958</t>
  </si>
  <si>
    <t>8-792-2478</t>
  </si>
  <si>
    <t>LINEIKA</t>
  </si>
  <si>
    <t>8-816-917</t>
  </si>
  <si>
    <t>ONODERA</t>
  </si>
  <si>
    <t>8-828-1071</t>
  </si>
  <si>
    <t>BERGUIDO</t>
  </si>
  <si>
    <t>8-850-1198</t>
  </si>
  <si>
    <t>LAM</t>
  </si>
  <si>
    <t>8-863-1078</t>
  </si>
  <si>
    <t>GISSELL</t>
  </si>
  <si>
    <t>8-900-834</t>
  </si>
  <si>
    <t>ANTHONY</t>
  </si>
  <si>
    <t>8-903-1339</t>
  </si>
  <si>
    <t>MILEIKA</t>
  </si>
  <si>
    <t>6-717-1508</t>
  </si>
  <si>
    <t>6-721-209</t>
  </si>
  <si>
    <t>6-723-1739</t>
  </si>
  <si>
    <t>JAHAIRA</t>
  </si>
  <si>
    <t>7-706-2346</t>
  </si>
  <si>
    <t>8-909-898</t>
  </si>
  <si>
    <t>YANITZEL</t>
  </si>
  <si>
    <t>COLOMA</t>
  </si>
  <si>
    <t>8-914-2370</t>
  </si>
  <si>
    <t>8-915-1966</t>
  </si>
  <si>
    <t>BARCO</t>
  </si>
  <si>
    <t>8-944-1964</t>
  </si>
  <si>
    <t>DANDRADE</t>
  </si>
  <si>
    <t>8-951-25</t>
  </si>
  <si>
    <t>9-745-1466</t>
  </si>
  <si>
    <t>BRIGGITH</t>
  </si>
  <si>
    <t>APONTE</t>
  </si>
  <si>
    <t>PE-11-1810</t>
  </si>
  <si>
    <t>4-763-160</t>
  </si>
  <si>
    <t>4-777-2222</t>
  </si>
  <si>
    <t>8-885-587</t>
  </si>
  <si>
    <t>INNIS</t>
  </si>
  <si>
    <t>8-886-1136</t>
  </si>
  <si>
    <t>8-907-1161</t>
  </si>
  <si>
    <t>8-927-2195</t>
  </si>
  <si>
    <t>LICONA</t>
  </si>
  <si>
    <t>8-967-728</t>
  </si>
  <si>
    <t>BRAVO</t>
  </si>
  <si>
    <t>PE-13-2120</t>
  </si>
  <si>
    <t>JUNCA</t>
  </si>
  <si>
    <t>4-786-2363</t>
  </si>
  <si>
    <t>DE LA TORRE</t>
  </si>
  <si>
    <t>6-713-1113</t>
  </si>
  <si>
    <t>8-888-218</t>
  </si>
  <si>
    <t>8-893-155</t>
  </si>
  <si>
    <t>NATASHIA</t>
  </si>
  <si>
    <t>8-928-601</t>
  </si>
  <si>
    <t>OTTO</t>
  </si>
  <si>
    <t>8-960-857</t>
  </si>
  <si>
    <t>JINEIKA</t>
  </si>
  <si>
    <t>8-962-287</t>
  </si>
  <si>
    <t>HENRIQUEZ</t>
  </si>
  <si>
    <t>9-745-1607</t>
  </si>
  <si>
    <t>ARLENN</t>
  </si>
  <si>
    <t>2-734-638</t>
  </si>
  <si>
    <t>2-736-1057</t>
  </si>
  <si>
    <t>4-780-436</t>
  </si>
  <si>
    <t>4-801-249</t>
  </si>
  <si>
    <t>TROETSCH</t>
  </si>
  <si>
    <t>8-922-547</t>
  </si>
  <si>
    <t>BERDIALES</t>
  </si>
  <si>
    <t>8-928-2225</t>
  </si>
  <si>
    <t>ZAMORA</t>
  </si>
  <si>
    <t>8-952-561</t>
  </si>
  <si>
    <t>8-959-235</t>
  </si>
  <si>
    <t>POSADA</t>
  </si>
  <si>
    <t>9-735-1467</t>
  </si>
  <si>
    <t>NORELBIS</t>
  </si>
  <si>
    <t>9-737-1338</t>
  </si>
  <si>
    <t>NILSA</t>
  </si>
  <si>
    <t>9-757-2368</t>
  </si>
  <si>
    <t>LESBIA</t>
  </si>
  <si>
    <t>8-866-2058</t>
  </si>
  <si>
    <t>MAESTRIA DIPLOMA DE ESTUDIOS SUP EN DERECHO DE NEGOCIOS</t>
  </si>
  <si>
    <t>8-903-881</t>
  </si>
  <si>
    <t>SOTERO</t>
  </si>
  <si>
    <t>2-712-800</t>
  </si>
  <si>
    <t>8-862-2299</t>
  </si>
  <si>
    <t>ISAIAS</t>
  </si>
  <si>
    <t>MAESTRIA EN MERCADEO PROFESIONAL</t>
  </si>
  <si>
    <t>8-938-338</t>
  </si>
  <si>
    <t>OLGA</t>
  </si>
  <si>
    <t>MICHEL</t>
  </si>
  <si>
    <t>8-887-790</t>
  </si>
  <si>
    <t>YARIBETH</t>
  </si>
  <si>
    <t>8-911-99</t>
  </si>
  <si>
    <t>CAMPBELL</t>
  </si>
  <si>
    <t>8-811-2487</t>
  </si>
  <si>
    <t>MAESTRIA DIRECCION Y GESTION DE PROYECTOS</t>
  </si>
  <si>
    <t>LA SALLE UNIVERSIDAD RAMON LLULL</t>
  </si>
  <si>
    <t>8-908-454</t>
  </si>
  <si>
    <t>VILLALBA</t>
  </si>
  <si>
    <t>2-721-1856</t>
  </si>
  <si>
    <t>MODESTO</t>
  </si>
  <si>
    <t>MAESTRIA EN EPIDEMIOLOGIA</t>
  </si>
  <si>
    <t>INST. DE MEDICINA TROPICAL PEDRO KOURI</t>
  </si>
  <si>
    <t>8-887-205</t>
  </si>
  <si>
    <t>SHEYLA</t>
  </si>
  <si>
    <t>PE-13-2091</t>
  </si>
  <si>
    <t>AITOR</t>
  </si>
  <si>
    <t>RECALDE</t>
  </si>
  <si>
    <t>8-844-181</t>
  </si>
  <si>
    <t>AGUSTIN</t>
  </si>
  <si>
    <t>UNIV JAVERIANA DE BOGOTA</t>
  </si>
  <si>
    <t>8-890-768</t>
  </si>
  <si>
    <t>NAYISKA</t>
  </si>
  <si>
    <t>MAESTRIA FINANZAS</t>
  </si>
  <si>
    <t>UNIV. TULANE</t>
  </si>
  <si>
    <t>8-730-327</t>
  </si>
  <si>
    <t>INST. TEC SUP BILINGUE TECNO PLUS MONTERREY</t>
  </si>
  <si>
    <t>4-778-1300</t>
  </si>
  <si>
    <t>8-889-1406</t>
  </si>
  <si>
    <t>MAESTRIA DERECHO DE EMPRESAS</t>
  </si>
  <si>
    <t>6-718-2424</t>
  </si>
  <si>
    <t>DEMOSTENES</t>
  </si>
  <si>
    <t>8-963-639</t>
  </si>
  <si>
    <t>ALESSA</t>
  </si>
  <si>
    <t>MARQUINEZ</t>
  </si>
  <si>
    <t>CENT. ISTHMUS - ESC DE ARQ Y DISENO DE AMERICA LAT Y EL CARIBE</t>
  </si>
  <si>
    <t>8-881-1201</t>
  </si>
  <si>
    <t>CAMPUZANO</t>
  </si>
  <si>
    <t>8-443-473</t>
  </si>
  <si>
    <t>8-767-2484</t>
  </si>
  <si>
    <t>DAGOBERTO</t>
  </si>
  <si>
    <t>8-885-328</t>
  </si>
  <si>
    <t>MAESTRIA EN DIRECCION EMPRESARIAL Y MERCADEO</t>
  </si>
  <si>
    <t>2-727-1081</t>
  </si>
  <si>
    <t>4-752-1241</t>
  </si>
  <si>
    <t>TOBAR</t>
  </si>
  <si>
    <t>4-760-162</t>
  </si>
  <si>
    <t>MIRIANA</t>
  </si>
  <si>
    <t>8-858-826</t>
  </si>
  <si>
    <t>4-705-323</t>
  </si>
  <si>
    <t>8-817-1057</t>
  </si>
  <si>
    <t>8-834-1498</t>
  </si>
  <si>
    <t>LAIDAT</t>
  </si>
  <si>
    <t>CASTROVERDE</t>
  </si>
  <si>
    <t>ESC. DE ALTA DIRECCION Y ADMINISTRACION</t>
  </si>
  <si>
    <t>2-741-2237</t>
  </si>
  <si>
    <t>OSNAR</t>
  </si>
  <si>
    <t>LICENCIATURA EN INGENIERIA MECANICA Y MAQUINARIA NAVAL</t>
  </si>
  <si>
    <t>8-874-78</t>
  </si>
  <si>
    <t>7-711-277</t>
  </si>
  <si>
    <t>JHISLAYNE</t>
  </si>
  <si>
    <t>UNIV. FRANCISCO MARROQUIN</t>
  </si>
  <si>
    <t>8-908-1786</t>
  </si>
  <si>
    <t>EDITSILA</t>
  </si>
  <si>
    <t>8-933-2312</t>
  </si>
  <si>
    <t>LICENCIATURA ING FINANCIERA</t>
  </si>
  <si>
    <t>8-956-1857</t>
  </si>
  <si>
    <t>MAILENA</t>
  </si>
  <si>
    <t>EF EDUCATION FIRST</t>
  </si>
  <si>
    <t>9-731-566</t>
  </si>
  <si>
    <t>CULIOLO</t>
  </si>
  <si>
    <t>DERECK XAVIER</t>
  </si>
  <si>
    <t>BURGOS R</t>
  </si>
  <si>
    <t>LICENCIATURA TURISMO INTERNACIONAL</t>
  </si>
  <si>
    <t>8-893-184</t>
  </si>
  <si>
    <t>4-757-490</t>
  </si>
  <si>
    <t>ILEEN</t>
  </si>
  <si>
    <t>MAESTRIA NEGOCIOS Y DERECHO MARITIMO</t>
  </si>
  <si>
    <t>UNIV PONTIFICIA DE COMILLAS</t>
  </si>
  <si>
    <t>4-820-1208</t>
  </si>
  <si>
    <t>JOSUE</t>
  </si>
  <si>
    <t>LICENCIATURA CRIMINALISTICA Y CIENCIAS FORENCE</t>
  </si>
  <si>
    <t>UNIV. METROPOLITANA DE EDUC CIENCIAS Y TEC (UMECIT) - PANAMA</t>
  </si>
  <si>
    <t>8-715-2020</t>
  </si>
  <si>
    <t>FORDE</t>
  </si>
  <si>
    <t>MAESTRIA TURISMO Y HUMANIDADES</t>
  </si>
  <si>
    <t>3-726-1118</t>
  </si>
  <si>
    <t>ESPITIA</t>
  </si>
  <si>
    <t>6-715-1156</t>
  </si>
  <si>
    <t>ROSALI</t>
  </si>
  <si>
    <t>8-838-459</t>
  </si>
  <si>
    <t>LICENCIATURA EN FLAUTA</t>
  </si>
  <si>
    <t>8-838-1792</t>
  </si>
  <si>
    <t>MIRES</t>
  </si>
  <si>
    <t>8-895-1723</t>
  </si>
  <si>
    <t>IDELFONSO</t>
  </si>
  <si>
    <t>CAICEDO</t>
  </si>
  <si>
    <t>LIC ING EN CIENCIAS NAUTICAS Y ADMIN CON ESP EN TRANSPORTACION MARITIMA</t>
  </si>
  <si>
    <t>9-754-1300</t>
  </si>
  <si>
    <t>DANA</t>
  </si>
  <si>
    <t>COGLEY</t>
  </si>
  <si>
    <t>8-926-657</t>
  </si>
  <si>
    <t>PAZ</t>
  </si>
  <si>
    <t>LICENCIATURA EN INGENIERIA NAUTICA Y TRANSPORTACION MARITIMA</t>
  </si>
  <si>
    <t>6-720-2446</t>
  </si>
  <si>
    <t>8-863-811</t>
  </si>
  <si>
    <t>4-816-951</t>
  </si>
  <si>
    <t>8-959-1783</t>
  </si>
  <si>
    <t>MALDONADO</t>
  </si>
  <si>
    <t>8-926-324</t>
  </si>
  <si>
    <t>HERAZO</t>
  </si>
  <si>
    <t>LICENCIATURA EN INGENIERIA CIENC NAUTICA CON ESP ADMON Y TRANSP MARIT</t>
  </si>
  <si>
    <t>8-768-154</t>
  </si>
  <si>
    <t>MAESTRIA DISENO AUTOMOVILISTICO</t>
  </si>
  <si>
    <t>COVENTRY UNIVERSITY</t>
  </si>
  <si>
    <t>8-743-1453</t>
  </si>
  <si>
    <t>CANOBA</t>
  </si>
  <si>
    <t>MAESTRIA EN COMUNICACION CORPORATIVA</t>
  </si>
  <si>
    <t>8-841-2474</t>
  </si>
  <si>
    <t>CHANG</t>
  </si>
  <si>
    <t>5-711-316</t>
  </si>
  <si>
    <t>CELESTE</t>
  </si>
  <si>
    <t>MAESTRIA ING DE COMUNICACIONES</t>
  </si>
  <si>
    <t>8-876-1139</t>
  </si>
  <si>
    <t>OLIVELLA</t>
  </si>
  <si>
    <t>8-811-1738</t>
  </si>
  <si>
    <t>HURTADO</t>
  </si>
  <si>
    <t>MAESTRIA EN COMUNICACION</t>
  </si>
  <si>
    <t>4-756-2049</t>
  </si>
  <si>
    <t>DIGITAL MARKETING Y SOCIAL</t>
  </si>
  <si>
    <t>8-835-1592</t>
  </si>
  <si>
    <t>DARYHEN</t>
  </si>
  <si>
    <t>MELGAR</t>
  </si>
  <si>
    <t>8-881-1476</t>
  </si>
  <si>
    <t>8-936-1407</t>
  </si>
  <si>
    <t>8-946-2165</t>
  </si>
  <si>
    <t>8-913-1292</t>
  </si>
  <si>
    <t>8-936-29</t>
  </si>
  <si>
    <t>EDEVINA</t>
  </si>
  <si>
    <t>8-793-2139</t>
  </si>
  <si>
    <t>EF INTERNATIONAL SCHOOL OF ENGLISH</t>
  </si>
  <si>
    <t>8-931-1345</t>
  </si>
  <si>
    <t>BARRIAS</t>
  </si>
  <si>
    <t>8-935-1151</t>
  </si>
  <si>
    <t>ANYELO</t>
  </si>
  <si>
    <t>4-764-284</t>
  </si>
  <si>
    <t>MAESTRIA ARQUITECTURA DISENO E INNOVACION</t>
  </si>
  <si>
    <t>8-871-1645</t>
  </si>
  <si>
    <t>MADELINE</t>
  </si>
  <si>
    <t>FRENCH</t>
  </si>
  <si>
    <t>8-877-367</t>
  </si>
  <si>
    <t>CURSO DIPLOMADO DE COCINA</t>
  </si>
  <si>
    <t>1-741-1120</t>
  </si>
  <si>
    <t>ST OMER</t>
  </si>
  <si>
    <t>8-793-1832</t>
  </si>
  <si>
    <t>CIRA</t>
  </si>
  <si>
    <t>POSTGRADO ESP RESONANCIA MAGNETICA DE ABDOMEN PELVIS Y MUSCULO ESQUELETICO</t>
  </si>
  <si>
    <t>ST. THOMAS UNIVERSITY</t>
  </si>
  <si>
    <t>8-947-1412</t>
  </si>
  <si>
    <t>TAPIERO</t>
  </si>
  <si>
    <t>8-898-2227</t>
  </si>
  <si>
    <t>8-854-1837</t>
  </si>
  <si>
    <t>ANA CAROLINA</t>
  </si>
  <si>
    <t>GUERRA SAAVEDRA</t>
  </si>
  <si>
    <t>MAESTRIA ESTUDIOS INTERNACIONALES</t>
  </si>
  <si>
    <t>3-743-667</t>
  </si>
  <si>
    <t>N-21-1418</t>
  </si>
  <si>
    <t>BARRUECO</t>
  </si>
  <si>
    <t>MAESTRIA ASUNTOS INTERNACIONALES ECONOMIA DERECHO Y POLITICA</t>
  </si>
  <si>
    <t>6-719-297</t>
  </si>
  <si>
    <t>8-922-1462</t>
  </si>
  <si>
    <t>AMARELIS</t>
  </si>
  <si>
    <t>XI AN INTERNATIONAL STUDIES UNIVERSITY</t>
  </si>
  <si>
    <t>8-947-241</t>
  </si>
  <si>
    <t>PIEDRAHITA</t>
  </si>
  <si>
    <t>2-746-164</t>
  </si>
  <si>
    <t>4-798-321</t>
  </si>
  <si>
    <t>4-803-2063</t>
  </si>
  <si>
    <t>DARIEL</t>
  </si>
  <si>
    <t>8-922-625</t>
  </si>
  <si>
    <t>BARNETT</t>
  </si>
  <si>
    <t>8-958-1601</t>
  </si>
  <si>
    <t>RICORD</t>
  </si>
  <si>
    <t>4-782-158</t>
  </si>
  <si>
    <t>GRAJALES</t>
  </si>
  <si>
    <t>8-870-2122</t>
  </si>
  <si>
    <t>8-880-1906</t>
  </si>
  <si>
    <t>8-921-377</t>
  </si>
  <si>
    <t>ONEL</t>
  </si>
  <si>
    <t>8-928-1468</t>
  </si>
  <si>
    <t>ADELA</t>
  </si>
  <si>
    <t>JAVILLA</t>
  </si>
  <si>
    <t>PE-11-1961</t>
  </si>
  <si>
    <t>2-739-2051</t>
  </si>
  <si>
    <t>MAGALIS</t>
  </si>
  <si>
    <t>4-799-1346</t>
  </si>
  <si>
    <t>8-951-118</t>
  </si>
  <si>
    <t>DE LOS SANTOS</t>
  </si>
  <si>
    <t>6-715-2247</t>
  </si>
  <si>
    <t>MAESTRIA ADMINISTRACION DE PROYECTOS EN LA EDIFICACION</t>
  </si>
  <si>
    <t>3-728-1999</t>
  </si>
  <si>
    <t>LISSETE</t>
  </si>
  <si>
    <t>VOITIER</t>
  </si>
  <si>
    <t>MAESTRIA COMERCIO INTERNACIONAL Y MERCADEO</t>
  </si>
  <si>
    <t>8-969-74</t>
  </si>
  <si>
    <t>LAWRENCE</t>
  </si>
  <si>
    <t>9-757-2045</t>
  </si>
  <si>
    <t>DASHLY</t>
  </si>
  <si>
    <t>9-755-619</t>
  </si>
  <si>
    <t>NADYR</t>
  </si>
  <si>
    <t>PE-14-18</t>
  </si>
  <si>
    <t>ROYO</t>
  </si>
  <si>
    <t>UNIVERSITY BOLOGNA</t>
  </si>
  <si>
    <t>6-711-2451</t>
  </si>
  <si>
    <t>MILAGROS L</t>
  </si>
  <si>
    <t>BARRERA H</t>
  </si>
  <si>
    <t>8-713-2095</t>
  </si>
  <si>
    <t>UNIV. METROPOLITANA DE LONDRES</t>
  </si>
  <si>
    <t>8-816-522</t>
  </si>
  <si>
    <t>NADINE</t>
  </si>
  <si>
    <t>8-783-1666</t>
  </si>
  <si>
    <t>SUANY</t>
  </si>
  <si>
    <t>TOVARES</t>
  </si>
  <si>
    <t>9-742-1604</t>
  </si>
  <si>
    <t>EDDY ERNESTO</t>
  </si>
  <si>
    <t>LONDONO</t>
  </si>
  <si>
    <t>SUNRISE FLIGHT ACADEMY</t>
  </si>
  <si>
    <t>6-720-2270</t>
  </si>
  <si>
    <t>BERTHA</t>
  </si>
  <si>
    <t>LICENCIATURA DIPLOMACIA Y POLITICA GLOBAL</t>
  </si>
  <si>
    <t>8-842-1187</t>
  </si>
  <si>
    <t>PETROCELLI</t>
  </si>
  <si>
    <t>POSTGRADO ESPECIALIDAD EN GINECOLOGIA OBTETRICIA</t>
  </si>
  <si>
    <t>8-895-2015</t>
  </si>
  <si>
    <t>BRIGHTON UNIVERSITY</t>
  </si>
  <si>
    <t>CARLOS A</t>
  </si>
  <si>
    <t>POSTGRADO ESPECIALIDAD EN NEUROCIRUGIA VASCULAR</t>
  </si>
  <si>
    <t>INST. FEDERAL DE SAO PAULO</t>
  </si>
  <si>
    <t>8-954-2007</t>
  </si>
  <si>
    <t>FELIPE</t>
  </si>
  <si>
    <t>N-21-2</t>
  </si>
  <si>
    <t>MALCOLM</t>
  </si>
  <si>
    <t>PROVOOST</t>
  </si>
  <si>
    <t>MAESTRIA COMUNICACION POLITICA Y GOBERNANZA ESTRATEGICA</t>
  </si>
  <si>
    <t>8-936-1061</t>
  </si>
  <si>
    <t>8-924-2221</t>
  </si>
  <si>
    <t>ALCEDO</t>
  </si>
  <si>
    <t>1-740-2488</t>
  </si>
  <si>
    <t>GEORZUATH</t>
  </si>
  <si>
    <t>8-857-1001</t>
  </si>
  <si>
    <t>8-906-2329</t>
  </si>
  <si>
    <t>8-917-1491</t>
  </si>
  <si>
    <t>JOSE ALBERTO</t>
  </si>
  <si>
    <t>8-945-552</t>
  </si>
  <si>
    <t>NATHANIEL</t>
  </si>
  <si>
    <t>LITUMA</t>
  </si>
  <si>
    <t>8-910-816</t>
  </si>
  <si>
    <t>VENCE</t>
  </si>
  <si>
    <t>8-886-1236</t>
  </si>
  <si>
    <t>8-935-80</t>
  </si>
  <si>
    <t>8-938-885</t>
  </si>
  <si>
    <t>MILENA</t>
  </si>
  <si>
    <t>6-718-498</t>
  </si>
  <si>
    <t>8-864-1882</t>
  </si>
  <si>
    <t>KIRTEN</t>
  </si>
  <si>
    <t>8-984-216</t>
  </si>
  <si>
    <t>MAYTA</t>
  </si>
  <si>
    <t>8-868-1518</t>
  </si>
  <si>
    <t>NATIONAL TSINGHUA UNIVERSITY</t>
  </si>
  <si>
    <t>8-926-46</t>
  </si>
  <si>
    <t>8-909-1574</t>
  </si>
  <si>
    <t>8-912-2246</t>
  </si>
  <si>
    <t>DIMAS</t>
  </si>
  <si>
    <t>8-846-2264</t>
  </si>
  <si>
    <t>WILLS</t>
  </si>
  <si>
    <t>EOTVOS LORAND UNIVERSITY</t>
  </si>
  <si>
    <t xml:space="preserve">OSCAR </t>
  </si>
  <si>
    <t>4-781-1110</t>
  </si>
  <si>
    <t>ARMANDO</t>
  </si>
  <si>
    <t>8-837-2111</t>
  </si>
  <si>
    <t>NMAESTRIA DIRECCION DE COMUNICACION Y PUBLICIDAD</t>
  </si>
  <si>
    <t>8-853-761</t>
  </si>
  <si>
    <t>MAESTRIA EN DERECHO SANITARIO</t>
  </si>
  <si>
    <t>HARVARD UNIVERSITY</t>
  </si>
  <si>
    <t>8-832-746</t>
  </si>
  <si>
    <t>12-701-1751</t>
  </si>
  <si>
    <t>REGINA</t>
  </si>
  <si>
    <t>LICENCIATURA EN CONTABILIDAD INFORMATICA</t>
  </si>
  <si>
    <t>ISAE UNIVERSIDAD - VERAGUAS</t>
  </si>
  <si>
    <t>8-801-470</t>
  </si>
  <si>
    <t>MAESTRIA GERENCIA EMPRESARIAL</t>
  </si>
  <si>
    <t>3-728-813</t>
  </si>
  <si>
    <t>CHIRU HERNANDEZ</t>
  </si>
  <si>
    <t>8-855-845</t>
  </si>
  <si>
    <t>MAESTRIA GERENCIA DE PROYECTOS</t>
  </si>
  <si>
    <t>9-729-958</t>
  </si>
  <si>
    <t>JAIME E</t>
  </si>
  <si>
    <t>GONZALEZ O</t>
  </si>
  <si>
    <t>9-741-1060</t>
  </si>
  <si>
    <t>ROMULO</t>
  </si>
  <si>
    <t>UNIV. NACIONAL DE CUYO</t>
  </si>
  <si>
    <t>8-886-1895</t>
  </si>
  <si>
    <t>DA LORENZO</t>
  </si>
  <si>
    <t>MAESTRIA PLANIFICACION URBANA Y REGIONAL</t>
  </si>
  <si>
    <t>UNIV. POLITECNICA DE CATALUNA</t>
  </si>
  <si>
    <t>8-892-2031</t>
  </si>
  <si>
    <t>MADARIAGA</t>
  </si>
  <si>
    <t>8-865-666</t>
  </si>
  <si>
    <t>MAESTRIA ENTRENAMIENTO Y NUTRICION DEPORTIVA</t>
  </si>
  <si>
    <t>8-914-640</t>
  </si>
  <si>
    <t>GINO</t>
  </si>
  <si>
    <t>TOSCANO</t>
  </si>
  <si>
    <t>WILLIAM CAREY UNIVERSITY</t>
  </si>
  <si>
    <t>8-883-1131</t>
  </si>
  <si>
    <t>MENA</t>
  </si>
  <si>
    <t>8-843-78</t>
  </si>
  <si>
    <t>MAE INTER DE CIENCIAS EN GESTION Y OPTIMIZACION DE LA CADENA DE SUMINISTRO Y TRANSPORTE</t>
  </si>
  <si>
    <t>ECOLE DARCHITE ET DE PAYSAGE DE BORDEUX</t>
  </si>
  <si>
    <t>8-807-2422</t>
  </si>
  <si>
    <t>MAETRIA ADMINISTRACION Y DIRECCION DE EMPRESAS</t>
  </si>
  <si>
    <t>EGADE BUSINESS SCHOOL TECNOLOGICO DE MONTERREY</t>
  </si>
  <si>
    <t>1-745-1459</t>
  </si>
  <si>
    <t>AYOMI</t>
  </si>
  <si>
    <t>8-915-240</t>
  </si>
  <si>
    <t>8-949-1708</t>
  </si>
  <si>
    <t>NAZHIL</t>
  </si>
  <si>
    <t>TOURGEMAN</t>
  </si>
  <si>
    <t>8-966-689</t>
  </si>
  <si>
    <t>NAIDIDILI</t>
  </si>
  <si>
    <t>PE-13-542</t>
  </si>
  <si>
    <t>SUGASTY</t>
  </si>
  <si>
    <t>4-776-936</t>
  </si>
  <si>
    <t>6-721-1169</t>
  </si>
  <si>
    <t>8-863-136</t>
  </si>
  <si>
    <t>GISSETH</t>
  </si>
  <si>
    <t>ALONSO</t>
  </si>
  <si>
    <t>8-920-1076</t>
  </si>
  <si>
    <t>8-946-132</t>
  </si>
  <si>
    <t>8-954-1741</t>
  </si>
  <si>
    <t>DAVIS</t>
  </si>
  <si>
    <t>9-755-1964</t>
  </si>
  <si>
    <t>ANALIZ</t>
  </si>
  <si>
    <t>4-776-2488</t>
  </si>
  <si>
    <t>4-801-2390</t>
  </si>
  <si>
    <t>YEXI</t>
  </si>
  <si>
    <t>8-891-1982</t>
  </si>
  <si>
    <t>8-896-2286</t>
  </si>
  <si>
    <t>8-909-361</t>
  </si>
  <si>
    <t>BAYRON</t>
  </si>
  <si>
    <t>ROSARIO</t>
  </si>
  <si>
    <t>8-933-2446</t>
  </si>
  <si>
    <t>8-951-2055</t>
  </si>
  <si>
    <t>2-739-2150</t>
  </si>
  <si>
    <t>ENNA</t>
  </si>
  <si>
    <t>8-913-2308</t>
  </si>
  <si>
    <t>ASHLY</t>
  </si>
  <si>
    <t>2-753-2267</t>
  </si>
  <si>
    <t>LEONELLI</t>
  </si>
  <si>
    <t>3-738-841</t>
  </si>
  <si>
    <t>ARNELIO</t>
  </si>
  <si>
    <t>BRENES</t>
  </si>
  <si>
    <t>4-787-1128</t>
  </si>
  <si>
    <t>KATHERINA</t>
  </si>
  <si>
    <t>4-806-2335</t>
  </si>
  <si>
    <t>8-853-2262</t>
  </si>
  <si>
    <t>YAZMARA</t>
  </si>
  <si>
    <t>8-899-1670</t>
  </si>
  <si>
    <t>BOCARANDA</t>
  </si>
  <si>
    <t>8-928-1534</t>
  </si>
  <si>
    <t>9-751-710</t>
  </si>
  <si>
    <t>ENOC</t>
  </si>
  <si>
    <t>9-755-1363</t>
  </si>
  <si>
    <t>NOELIS</t>
  </si>
  <si>
    <t>8-942-2302</t>
  </si>
  <si>
    <t>SALGADO</t>
  </si>
  <si>
    <t>8-855-712</t>
  </si>
  <si>
    <t>MAESTRIA DIRECCION DE EMPRESAS DE COMUNICACION</t>
  </si>
  <si>
    <t>8-943-2331</t>
  </si>
  <si>
    <t>VILLANUEVA</t>
  </si>
  <si>
    <t>9-751-962</t>
  </si>
  <si>
    <t>KARIS</t>
  </si>
  <si>
    <t>4-794-1963</t>
  </si>
  <si>
    <t>VILMA</t>
  </si>
  <si>
    <t>8-817-1196</t>
  </si>
  <si>
    <t>8-825-1453</t>
  </si>
  <si>
    <t>MAGSANDA</t>
  </si>
  <si>
    <t>8-901-1359</t>
  </si>
  <si>
    <t>8-918-1792</t>
  </si>
  <si>
    <t>YASSIEL</t>
  </si>
  <si>
    <t>6-719-24</t>
  </si>
  <si>
    <t>SUGEIDY</t>
  </si>
  <si>
    <t>8-815-775</t>
  </si>
  <si>
    <t>8-877-1888</t>
  </si>
  <si>
    <t>INGRIS</t>
  </si>
  <si>
    <t>8-937-1621</t>
  </si>
  <si>
    <t>ASHERS</t>
  </si>
  <si>
    <t>8-940-1195</t>
  </si>
  <si>
    <t>BABUBHAI</t>
  </si>
  <si>
    <t>PATEL</t>
  </si>
  <si>
    <t>8-940-681</t>
  </si>
  <si>
    <t>2-700-1519</t>
  </si>
  <si>
    <t>4-782-1671</t>
  </si>
  <si>
    <t>YITZAK</t>
  </si>
  <si>
    <t>8-865-2259</t>
  </si>
  <si>
    <t>THOMAS</t>
  </si>
  <si>
    <t>KUBOTA</t>
  </si>
  <si>
    <t>8-915-1297</t>
  </si>
  <si>
    <t>8-926-1218</t>
  </si>
  <si>
    <t>ABDIEL</t>
  </si>
  <si>
    <t>8-930-2465</t>
  </si>
  <si>
    <t>RENE</t>
  </si>
  <si>
    <t>ANGULO</t>
  </si>
  <si>
    <t>8-931-618</t>
  </si>
  <si>
    <t>8-936-1364</t>
  </si>
  <si>
    <t>3-742-1586</t>
  </si>
  <si>
    <t>RUMBO</t>
  </si>
  <si>
    <t>4-764-1313</t>
  </si>
  <si>
    <t>4-780-1676</t>
  </si>
  <si>
    <t>8-810-1551</t>
  </si>
  <si>
    <t>8-874-575</t>
  </si>
  <si>
    <t>8-887-400</t>
  </si>
  <si>
    <t>YEREIVIS</t>
  </si>
  <si>
    <t>OLMOS</t>
  </si>
  <si>
    <t>8-892-1091</t>
  </si>
  <si>
    <t>8-945-1329</t>
  </si>
  <si>
    <t>4-770-2213</t>
  </si>
  <si>
    <t>4-771-944</t>
  </si>
  <si>
    <t>4-790-1738</t>
  </si>
  <si>
    <t>8-870-699</t>
  </si>
  <si>
    <t>8-881-1182</t>
  </si>
  <si>
    <t>8-891-406</t>
  </si>
  <si>
    <t>9-714-1968</t>
  </si>
  <si>
    <t>BOSCO</t>
  </si>
  <si>
    <t>9-735-681</t>
  </si>
  <si>
    <t>ALBIN</t>
  </si>
  <si>
    <t>8-941-1234</t>
  </si>
  <si>
    <t>8-864-31</t>
  </si>
  <si>
    <t>ORLEY</t>
  </si>
  <si>
    <t>UNIV. DE ALTA DIRECCION</t>
  </si>
  <si>
    <t>8-816-1949</t>
  </si>
  <si>
    <t>8-843-73</t>
  </si>
  <si>
    <t>PIERRE</t>
  </si>
  <si>
    <t>DE BUC</t>
  </si>
  <si>
    <t>MAESTRIA EN DIREC DE OPERACIONES LOGISTICA Y PRODUCCION</t>
  </si>
  <si>
    <t>8-865-891</t>
  </si>
  <si>
    <t>MAESTRIA DE INGENIERIA EN MAQUINAS MARITIMAS</t>
  </si>
  <si>
    <t>PE-12-2244</t>
  </si>
  <si>
    <t>STEFANY</t>
  </si>
  <si>
    <t>VRIJE UNIVERSITEIT</t>
  </si>
  <si>
    <t>8-840-1355</t>
  </si>
  <si>
    <t>MAESTRIA DISENO INTERIORES</t>
  </si>
  <si>
    <t>ELISAVA ESCUELA SUPERIOR DE DISENO E INGENIERIA DE BARCELONA</t>
  </si>
  <si>
    <t>8-949-2448</t>
  </si>
  <si>
    <t>8-868-48</t>
  </si>
  <si>
    <t>XIMENA</t>
  </si>
  <si>
    <t>MAESTRIA EN TRASTORNO DEL COMPORTAMIENTO ALIMENTARIO Y OBESIDAD</t>
  </si>
  <si>
    <t>8-733-2155</t>
  </si>
  <si>
    <t>GEANNY</t>
  </si>
  <si>
    <t>ECHEVARRIA</t>
  </si>
  <si>
    <t>MAESTRIA DIRECCION Y COMUNICACION EMPRESARIAL E INSTITUCIONAL</t>
  </si>
  <si>
    <t>9-747-1737</t>
  </si>
  <si>
    <t>ISAAC</t>
  </si>
  <si>
    <t>MELAMED</t>
  </si>
  <si>
    <t>MAESTRIA EN GENERO</t>
  </si>
  <si>
    <t>UNIV DE LOS ANDES</t>
  </si>
  <si>
    <t>4-754-254</t>
  </si>
  <si>
    <t>MONTES</t>
  </si>
  <si>
    <t>8-925-2241</t>
  </si>
  <si>
    <t>EPIC FLIGHT ACADEMY</t>
  </si>
  <si>
    <t>4-737-333</t>
  </si>
  <si>
    <t>9-740-1377</t>
  </si>
  <si>
    <t>MARIAN</t>
  </si>
  <si>
    <t>8-794-1102</t>
  </si>
  <si>
    <t>CATHIANA</t>
  </si>
  <si>
    <t>POSGRADO SEGMENTO ANTERIOR DE OFTALMOLOGIA</t>
  </si>
  <si>
    <t>CLINICA OFTALMOLOGICA DEL CARIBE S.A.S</t>
  </si>
  <si>
    <t>2-718-413</t>
  </si>
  <si>
    <t>DAIMLER</t>
  </si>
  <si>
    <t>MAESTRIA NAUTICA Y GESTION DEL TRANSPORTE MARITIMO</t>
  </si>
  <si>
    <t>8-743-695</t>
  </si>
  <si>
    <t>VICTORIA E</t>
  </si>
  <si>
    <t>IMENDIA G</t>
  </si>
  <si>
    <t>CURSO INTESIVO EN NEGOCIO DE LA MODA Y DIRECCION DE MARCAS</t>
  </si>
  <si>
    <t>8-796-1709</t>
  </si>
  <si>
    <t>ANTONIA</t>
  </si>
  <si>
    <t>LADRON DE GUEVARA</t>
  </si>
  <si>
    <t>UNIV SAINT LOUIS</t>
  </si>
  <si>
    <t>8-907-2299</t>
  </si>
  <si>
    <t>8-924-2091</t>
  </si>
  <si>
    <t>LEWIS</t>
  </si>
  <si>
    <t>4-749-1467</t>
  </si>
  <si>
    <t>DELLIS</t>
  </si>
  <si>
    <t>JARAMILLO</t>
  </si>
  <si>
    <t>4-801-36</t>
  </si>
  <si>
    <t>6-709-1430</t>
  </si>
  <si>
    <t>4-759-1903</t>
  </si>
  <si>
    <t>BHRANDY</t>
  </si>
  <si>
    <t>GRAY</t>
  </si>
  <si>
    <t>4-804-1685</t>
  </si>
  <si>
    <t>ANGELIE</t>
  </si>
  <si>
    <t>8-765-2052</t>
  </si>
  <si>
    <t>8-825-2307</t>
  </si>
  <si>
    <t>DAGMAR</t>
  </si>
  <si>
    <t>8-889-215</t>
  </si>
  <si>
    <t>4-782-2088</t>
  </si>
  <si>
    <t>YENI</t>
  </si>
  <si>
    <t>CHONG</t>
  </si>
  <si>
    <t>4-801-1983</t>
  </si>
  <si>
    <t>HILLARY</t>
  </si>
  <si>
    <t>8-793-2034</t>
  </si>
  <si>
    <t>DAYRA</t>
  </si>
  <si>
    <t>PRINCE</t>
  </si>
  <si>
    <t>8-857-2452</t>
  </si>
  <si>
    <t>KAYMELIZ</t>
  </si>
  <si>
    <t>8-874-1014</t>
  </si>
  <si>
    <t>ZALDIVAR</t>
  </si>
  <si>
    <t>4-778-1039</t>
  </si>
  <si>
    <t>JOSEFH</t>
  </si>
  <si>
    <t>7-712-2307</t>
  </si>
  <si>
    <t>8-876-2052</t>
  </si>
  <si>
    <t>8-911-1875</t>
  </si>
  <si>
    <t>8-869-1150</t>
  </si>
  <si>
    <t>MAESTRIA EN DIRECCION DE MERCADEO Y GESTION COMERCIAL</t>
  </si>
  <si>
    <t>8-877-664</t>
  </si>
  <si>
    <t>8-901-281</t>
  </si>
  <si>
    <t>LICENCIATURA ARTES CULINARIAS</t>
  </si>
  <si>
    <t>8-740-1033</t>
  </si>
  <si>
    <t>ANETHA</t>
  </si>
  <si>
    <t>MC LEAN</t>
  </si>
  <si>
    <t>MAESTRIA HISTORIA Y CRITICA DE ARTE</t>
  </si>
  <si>
    <t>8-851-1068</t>
  </si>
  <si>
    <t>AMIRIEL</t>
  </si>
  <si>
    <t>MAESTRIA ADMON DE EMP CON ESP EN MERCADEO INTERNACIONAL</t>
  </si>
  <si>
    <t>4-792-254</t>
  </si>
  <si>
    <t>GEOVANNY</t>
  </si>
  <si>
    <t>BERROA</t>
  </si>
  <si>
    <t>9-757-1577</t>
  </si>
  <si>
    <t>BALLESTERO</t>
  </si>
  <si>
    <t>INST. POLITECNICO CASTELO BRANCO</t>
  </si>
  <si>
    <t>9-758-1611</t>
  </si>
  <si>
    <t>JULEISY</t>
  </si>
  <si>
    <t>6-723-1903</t>
  </si>
  <si>
    <t>8-951-2062</t>
  </si>
  <si>
    <t>9-757-1462</t>
  </si>
  <si>
    <t>JULIANA</t>
  </si>
  <si>
    <t>9-760-262</t>
  </si>
  <si>
    <t>6-723-527</t>
  </si>
  <si>
    <t>IRVING</t>
  </si>
  <si>
    <t>9-754-58</t>
  </si>
  <si>
    <t>FRANCIA</t>
  </si>
  <si>
    <t>8-889-108</t>
  </si>
  <si>
    <t>MAESTRIA LOGISTICA Y CADENA DE SUMINISTRO</t>
  </si>
  <si>
    <t>8-949-984</t>
  </si>
  <si>
    <t>LICENCIATURA TECNOLOGIA DE MECANICA INDUSTRIAL</t>
  </si>
  <si>
    <t>8-950-357</t>
  </si>
  <si>
    <t>CASTRILLON</t>
  </si>
  <si>
    <t>8-938-517</t>
  </si>
  <si>
    <t>KENRY</t>
  </si>
  <si>
    <t>8-909-2373</t>
  </si>
  <si>
    <t>4-751-633</t>
  </si>
  <si>
    <t>AQUILINO</t>
  </si>
  <si>
    <t>MAESTRIA ECONOMIA MARITIMA Y LOGISTICA</t>
  </si>
  <si>
    <t>ERASMOS UNIVERSITEIT ROTTERDAM</t>
  </si>
  <si>
    <t>8-940-390</t>
  </si>
  <si>
    <t>WYNTER</t>
  </si>
  <si>
    <t>8-880-1907</t>
  </si>
  <si>
    <t>MAESTRIA EN DIRECCION EN COMUNICACION CORPORATIVA</t>
  </si>
  <si>
    <t>8-880-27</t>
  </si>
  <si>
    <t>4-810-1483</t>
  </si>
  <si>
    <t>UNIVERSIDAD AUTONOMA DE CHIRIQUI - SEDE</t>
  </si>
  <si>
    <t>8-816-129</t>
  </si>
  <si>
    <t>DIANE</t>
  </si>
  <si>
    <t>ADEN BUSINESS SCHOOL</t>
  </si>
  <si>
    <t>9-749-77</t>
  </si>
  <si>
    <t>4-743-888</t>
  </si>
  <si>
    <t>8-985-355</t>
  </si>
  <si>
    <t>JEHU</t>
  </si>
  <si>
    <t>BARRIGON</t>
  </si>
  <si>
    <t>TECNICO EN ADMINISTRACION HOTELERA</t>
  </si>
  <si>
    <t>ESC. RIO PLATANARES</t>
  </si>
  <si>
    <t>8-895-355</t>
  </si>
  <si>
    <t>CESENA</t>
  </si>
  <si>
    <t>8-874-1601</t>
  </si>
  <si>
    <t>POSTGRADO MSC EN SISTEMA DE LA INFORMACION</t>
  </si>
  <si>
    <t>UNIVERSITY OF STRATHCLYDE GLASGOW</t>
  </si>
  <si>
    <t>7-712-1555</t>
  </si>
  <si>
    <t>NAYRE</t>
  </si>
  <si>
    <t>8-838-590</t>
  </si>
  <si>
    <t>LICENCIATURA MUSICA CON ESPECIALIZACION EN SAXOFON</t>
  </si>
  <si>
    <t>CONSERVATORI LISEU</t>
  </si>
  <si>
    <t>8-794-1881</t>
  </si>
  <si>
    <t>KEITH</t>
  </si>
  <si>
    <t>ODVIL</t>
  </si>
  <si>
    <t>MAESTRIA INTERPRETACION MUSICAL</t>
  </si>
  <si>
    <t>THE UNIVERSITY OF SOUTHERM MISSISSIPPI</t>
  </si>
  <si>
    <t>PE-12-2060</t>
  </si>
  <si>
    <t>NAYARA</t>
  </si>
  <si>
    <t>8-946-20</t>
  </si>
  <si>
    <t>4-759-2249</t>
  </si>
  <si>
    <t>8-952-1484</t>
  </si>
  <si>
    <t>ASA COLLEGE</t>
  </si>
  <si>
    <t>PE-11-1845</t>
  </si>
  <si>
    <t>JEANETTE</t>
  </si>
  <si>
    <t>MAESTRIA EN ARTE Y CULTURA CON ENFASIS EN CREATIVIDAD</t>
  </si>
  <si>
    <t>4-766-1590</t>
  </si>
  <si>
    <t>ARIELYS</t>
  </si>
  <si>
    <t>MAESTRIA EN ADMIN LOGISTICA Y ESTRATEGIA SUPPLY CHAIN DURABLE</t>
  </si>
  <si>
    <t>UNIV DE ZARAGOZA</t>
  </si>
  <si>
    <t>2-725-2032</t>
  </si>
  <si>
    <t>AGRAZAL</t>
  </si>
  <si>
    <t>6-718-1709</t>
  </si>
  <si>
    <t>JULISSELL</t>
  </si>
  <si>
    <t>9-744-1852</t>
  </si>
  <si>
    <t>8-890-594</t>
  </si>
  <si>
    <t>8-817-1971</t>
  </si>
  <si>
    <t>LUANIS L</t>
  </si>
  <si>
    <t>MAESTRIA DIRECCION DE MARKETING Y GESTION COMERCIAL</t>
  </si>
  <si>
    <t>8-923-367</t>
  </si>
  <si>
    <t>SURGEON</t>
  </si>
  <si>
    <t>9-742-598</t>
  </si>
  <si>
    <t>MAESTRIA EN PERIODISMO DEPORTIVO</t>
  </si>
  <si>
    <t>1-734-2334</t>
  </si>
  <si>
    <t>2-735-773</t>
  </si>
  <si>
    <t>4-744-1997</t>
  </si>
  <si>
    <t>8-835-2135</t>
  </si>
  <si>
    <t>DAVIDSON</t>
  </si>
  <si>
    <t>8-875-1395</t>
  </si>
  <si>
    <t>8-896-1073</t>
  </si>
  <si>
    <t>CHALA</t>
  </si>
  <si>
    <t>9-745-2392</t>
  </si>
  <si>
    <t>8-949-1219</t>
  </si>
  <si>
    <t>9-743-540</t>
  </si>
  <si>
    <t>UZCUDUN</t>
  </si>
  <si>
    <t>PE-14-2149</t>
  </si>
  <si>
    <t>3-732-1057</t>
  </si>
  <si>
    <t>LEONIS</t>
  </si>
  <si>
    <t>4-774-2299</t>
  </si>
  <si>
    <t>4-784-2233</t>
  </si>
  <si>
    <t>4-787-589</t>
  </si>
  <si>
    <t>8-902-486</t>
  </si>
  <si>
    <t>ELZER</t>
  </si>
  <si>
    <t>9-718-2350</t>
  </si>
  <si>
    <t>JOHNNY</t>
  </si>
  <si>
    <t>4-760-2000</t>
  </si>
  <si>
    <t>8-764-912</t>
  </si>
  <si>
    <t>SABRINA</t>
  </si>
  <si>
    <t>OCANA</t>
  </si>
  <si>
    <t>8-842-546</t>
  </si>
  <si>
    <t>8-878-1034</t>
  </si>
  <si>
    <t>YAILY</t>
  </si>
  <si>
    <t>8-900-1056</t>
  </si>
  <si>
    <t>8-877-529</t>
  </si>
  <si>
    <t>DURAN</t>
  </si>
  <si>
    <t>ILSC LANGUAGE SCHOOLS</t>
  </si>
  <si>
    <t>8-745-830</t>
  </si>
  <si>
    <t>DOCTORADO CIENCIAS JURIDICAS</t>
  </si>
  <si>
    <t>8-742-1463</t>
  </si>
  <si>
    <t>AARON</t>
  </si>
  <si>
    <t>8-850-2386</t>
  </si>
  <si>
    <t>CRISTIAM</t>
  </si>
  <si>
    <t>8-945-1702</t>
  </si>
  <si>
    <t>MILITZIBETH</t>
  </si>
  <si>
    <t>4-780-579</t>
  </si>
  <si>
    <t>JINNETTE</t>
  </si>
  <si>
    <t>3-733-3</t>
  </si>
  <si>
    <t>7-712-818</t>
  </si>
  <si>
    <t>YINARA</t>
  </si>
  <si>
    <t>8-918-758</t>
  </si>
  <si>
    <t>JAMIE</t>
  </si>
  <si>
    <t>VANTERPOOL</t>
  </si>
  <si>
    <t>2-734-194</t>
  </si>
  <si>
    <t>LUO</t>
  </si>
  <si>
    <t>8-934-1638</t>
  </si>
  <si>
    <t>2-733-741</t>
  </si>
  <si>
    <t>RONAL</t>
  </si>
  <si>
    <t>8-925-1338</t>
  </si>
  <si>
    <t>8-937-688</t>
  </si>
  <si>
    <t>1-746-630</t>
  </si>
  <si>
    <t>ABYABELL</t>
  </si>
  <si>
    <t>OMIER</t>
  </si>
  <si>
    <t>8-898-2164</t>
  </si>
  <si>
    <t>JHONNY</t>
  </si>
  <si>
    <t>8-908-394</t>
  </si>
  <si>
    <t>AIXA</t>
  </si>
  <si>
    <t>8-932-1763</t>
  </si>
  <si>
    <t>FACUNDO</t>
  </si>
  <si>
    <t>SANTO</t>
  </si>
  <si>
    <t>4-771-1460</t>
  </si>
  <si>
    <t>8-889-643</t>
  </si>
  <si>
    <t>BAKES</t>
  </si>
  <si>
    <t>MAESTRIA GESTION DE LOS REC NATUT TCLGIA DE PRODUCCION</t>
  </si>
  <si>
    <t>RWTH-AACHEN</t>
  </si>
  <si>
    <t>8-782-2129</t>
  </si>
  <si>
    <t>BRACHO</t>
  </si>
  <si>
    <t>DOCTORADO CIENCIAS MATEMATICAS</t>
  </si>
  <si>
    <t>8-868-1926</t>
  </si>
  <si>
    <t>PIERRE OBRIAN</t>
  </si>
  <si>
    <t>MAESTRIA INGENIERIA CON ENFASIS EN ENERGIA RENOVABLE</t>
  </si>
  <si>
    <t>LEONARD DE VINCI POLE UNIVERSITAIRE</t>
  </si>
  <si>
    <t>8-887-1982</t>
  </si>
  <si>
    <t>MAESTRIA OFICIAL EN CREACION Y DESARROLLO DE PROYECTOS DIGITALES</t>
  </si>
  <si>
    <t>8-831-712</t>
  </si>
  <si>
    <t>MAESTRIA DIRECCION Y ORGANIZACION DE EMPRESAS</t>
  </si>
  <si>
    <t>PE-13-649</t>
  </si>
  <si>
    <t>8-319-28</t>
  </si>
  <si>
    <t>CENEN</t>
  </si>
  <si>
    <t>DOCTORADO CIENCIAS ECONOMICAS EN LA ESPECIALIDAD DE TURISMO</t>
  </si>
  <si>
    <t>8-469-317</t>
  </si>
  <si>
    <t>NORMA</t>
  </si>
  <si>
    <t>8-821-1259</t>
  </si>
  <si>
    <t>KAREM</t>
  </si>
  <si>
    <t>MITCHELL</t>
  </si>
  <si>
    <t>INST. DERMATOLOGIA Y CIRUGIA DE LA PIEL</t>
  </si>
  <si>
    <t>2-733-365</t>
  </si>
  <si>
    <t>NURYS</t>
  </si>
  <si>
    <t>COLUMBUS UNIVERSITY - HERRERA</t>
  </si>
  <si>
    <t>8-830-1241</t>
  </si>
  <si>
    <t>VENDREYS</t>
  </si>
  <si>
    <t>8-872-1770</t>
  </si>
  <si>
    <t>MAESTRIA GASTRONOMIA APLICADA</t>
  </si>
  <si>
    <t>BASQUE CULINARY CENTER COUNTRY</t>
  </si>
  <si>
    <t>8-911-2124</t>
  </si>
  <si>
    <t>ELENA</t>
  </si>
  <si>
    <t>KOSMAS</t>
  </si>
  <si>
    <t>MAESTRIA COMUNICACION ESTRATEGICA CON ENFASIS EN COMUNICACION HUMANITARIA Y POLITICA INTERNACIONAL</t>
  </si>
  <si>
    <t>8-899-176</t>
  </si>
  <si>
    <t>SALINAS</t>
  </si>
  <si>
    <t>9-750-2404</t>
  </si>
  <si>
    <t>ELVIA</t>
  </si>
  <si>
    <t>8-829-70</t>
  </si>
  <si>
    <t>FRANCIS</t>
  </si>
  <si>
    <t>MAESTRIA CON ESP ADMIN DE ECOSISTTROPICALES ESP GET TRANSCURSO GEFFT</t>
  </si>
  <si>
    <t>8-950-2134</t>
  </si>
  <si>
    <t>PE-10-817</t>
  </si>
  <si>
    <t>3-738-1574</t>
  </si>
  <si>
    <t>JUDITH</t>
  </si>
  <si>
    <t>GORDON</t>
  </si>
  <si>
    <t>8-828-916</t>
  </si>
  <si>
    <t>MAESTRIA ADMINISTRACION DE NEGOCIOS INTERNACIONALES</t>
  </si>
  <si>
    <t>8-905-1983</t>
  </si>
  <si>
    <t>YARABEL</t>
  </si>
  <si>
    <t>MAESTRIA ASESORIA JURIDICA DE EMPRESAS</t>
  </si>
  <si>
    <t>UNIV. CARLOS III DE MADRID</t>
  </si>
  <si>
    <t>8-777-1665</t>
  </si>
  <si>
    <t>NIEVES</t>
  </si>
  <si>
    <t>BIOLOGIA EN SALUD GENETICA EPIGENETICA Y CONTROL DE DETERMINISMO CELULAR</t>
  </si>
  <si>
    <t>UNIV. MONTEPELLIER 1</t>
  </si>
  <si>
    <t>8-842-2058</t>
  </si>
  <si>
    <t>CRYSTAL</t>
  </si>
  <si>
    <t>MAESTRIA FISIOLOGIA DE LA NUTRICION</t>
  </si>
  <si>
    <t>UNIV BORGONA</t>
  </si>
  <si>
    <t>8-827-1248</t>
  </si>
  <si>
    <t>VILLAR</t>
  </si>
  <si>
    <t>MAESTRIA EN CIENCIAS Y TECNOLOGIA INGENIERIA PARA LA SALUD</t>
  </si>
  <si>
    <t>UNIV PIERRE ET MARIE CURIE</t>
  </si>
  <si>
    <t>8-843-2377</t>
  </si>
  <si>
    <t>MAESTRIA CIENCIAS DE LA TIERRA DE LOS PLANETAS MEDIOS AMBIENTE</t>
  </si>
  <si>
    <t>UNIV. DE CERGY-PONTOISE</t>
  </si>
  <si>
    <t>VGC LANGUAGE SCHOOL DE VANCOUVER</t>
  </si>
  <si>
    <t>8-925-1097</t>
  </si>
  <si>
    <t>8-845-637</t>
  </si>
  <si>
    <t>ALESSANDRA</t>
  </si>
  <si>
    <t>GANDARA</t>
  </si>
  <si>
    <t>8-899-798</t>
  </si>
  <si>
    <t>MAESTRIA ESTRATEGIA DE INNOVACION Y EMPREDIMIENTO</t>
  </si>
  <si>
    <t>8-973-2016</t>
  </si>
  <si>
    <t>8-900-775</t>
  </si>
  <si>
    <t>SORIANO</t>
  </si>
  <si>
    <t>8-965-2405</t>
  </si>
  <si>
    <t>LEANY</t>
  </si>
  <si>
    <t>4-767-384</t>
  </si>
  <si>
    <t>ZULEIMA</t>
  </si>
  <si>
    <t>ACAD. AMERICAN FLYING ACADEMY</t>
  </si>
  <si>
    <t>8-943-534</t>
  </si>
  <si>
    <t>LESCURE</t>
  </si>
  <si>
    <t>COFFEYVILLE COMMUNITY COLLEGE</t>
  </si>
  <si>
    <t>8-905-1484</t>
  </si>
  <si>
    <t>IRVING XAVIER</t>
  </si>
  <si>
    <t>GARCIA SAUCEDO</t>
  </si>
  <si>
    <t>9-737-552</t>
  </si>
  <si>
    <t>MAESTRIA PLANIFICACION URBANA Y SOSTENIBILIDAD</t>
  </si>
  <si>
    <t>8-743-1892</t>
  </si>
  <si>
    <t>LICENCIATURA ESTUDIOS ASOCIADOS EN ARTES ESTUDIOS GENERALES</t>
  </si>
  <si>
    <t>9-754-818</t>
  </si>
  <si>
    <t>8-811-1111</t>
  </si>
  <si>
    <t>CURSO EN PORTUGUES</t>
  </si>
  <si>
    <t>UNIV. DE LISBOA</t>
  </si>
  <si>
    <t>4-756-2268</t>
  </si>
  <si>
    <t>MAESTRIA JUSTICIA CRIMINAL</t>
  </si>
  <si>
    <t>8-847-1641</t>
  </si>
  <si>
    <t>INTERNATIONAL LANGUAGE ACADEMY OF CANADA</t>
  </si>
  <si>
    <t>8-944-1110</t>
  </si>
  <si>
    <t>KATHIANY</t>
  </si>
  <si>
    <t>PE-12-847</t>
  </si>
  <si>
    <t>AMEIJEIRAS</t>
  </si>
  <si>
    <t>MAESTRIA EN DIRECCION DE MARKETING Y GESTION COMERCIAL</t>
  </si>
  <si>
    <t>2-742-254</t>
  </si>
  <si>
    <t>ANARELYS</t>
  </si>
  <si>
    <t>8-817-148</t>
  </si>
  <si>
    <t>6-720-1031</t>
  </si>
  <si>
    <t>AVALON SCHOOL OF ENGLISH</t>
  </si>
  <si>
    <t>8-900-1022</t>
  </si>
  <si>
    <t>YULEIDIS</t>
  </si>
  <si>
    <t>8-915-242</t>
  </si>
  <si>
    <t>8-932-1959</t>
  </si>
  <si>
    <t>6-722-553</t>
  </si>
  <si>
    <t>8-894-507</t>
  </si>
  <si>
    <t>PIMIENTA</t>
  </si>
  <si>
    <t>10-28-584</t>
  </si>
  <si>
    <t>MELVIN</t>
  </si>
  <si>
    <t>4-768-1490</t>
  </si>
  <si>
    <t>4-780-2468</t>
  </si>
  <si>
    <t>8-881-1926</t>
  </si>
  <si>
    <t>YARINETH</t>
  </si>
  <si>
    <t>8-943-1136</t>
  </si>
  <si>
    <t>SEGURA</t>
  </si>
  <si>
    <t>9-744-1585</t>
  </si>
  <si>
    <t>ODAS</t>
  </si>
  <si>
    <t>10-715-1687</t>
  </si>
  <si>
    <t>ASDRID</t>
  </si>
  <si>
    <t>MEZA</t>
  </si>
  <si>
    <t>4-710-1315</t>
  </si>
  <si>
    <t>8-871-1383</t>
  </si>
  <si>
    <t>6-720-822</t>
  </si>
  <si>
    <t>6-721-1329</t>
  </si>
  <si>
    <t>KAROL</t>
  </si>
  <si>
    <t>8-888-1133</t>
  </si>
  <si>
    <t>SHEILY</t>
  </si>
  <si>
    <t>8-909-175</t>
  </si>
  <si>
    <t>MARYORI</t>
  </si>
  <si>
    <t>8-918-100</t>
  </si>
  <si>
    <t>8-934-2484</t>
  </si>
  <si>
    <t>ANDREINA</t>
  </si>
  <si>
    <t>8-937-140</t>
  </si>
  <si>
    <t>9-754-2426</t>
  </si>
  <si>
    <t>4-755-172</t>
  </si>
  <si>
    <t>LUIZ</t>
  </si>
  <si>
    <t>BOURDETT</t>
  </si>
  <si>
    <t>8-857-1108</t>
  </si>
  <si>
    <t>JUSTINIANI</t>
  </si>
  <si>
    <t>8-864-2023</t>
  </si>
  <si>
    <t>SUSAN</t>
  </si>
  <si>
    <t>8-903-1554</t>
  </si>
  <si>
    <t>4-733-551</t>
  </si>
  <si>
    <t>7-701-2264</t>
  </si>
  <si>
    <t>7-711-198</t>
  </si>
  <si>
    <t>ALMA</t>
  </si>
  <si>
    <t>7-711-1990</t>
  </si>
  <si>
    <t>MARISSA</t>
  </si>
  <si>
    <t>8-925-1198</t>
  </si>
  <si>
    <t>YOHALY</t>
  </si>
  <si>
    <t>9-730-1635</t>
  </si>
  <si>
    <t>SULEYKA</t>
  </si>
  <si>
    <t>4-800-652</t>
  </si>
  <si>
    <t>GREY</t>
  </si>
  <si>
    <t>8-803-539</t>
  </si>
  <si>
    <t>NORMAN</t>
  </si>
  <si>
    <t>8-808-2083</t>
  </si>
  <si>
    <t>JOSUET</t>
  </si>
  <si>
    <t>DE TOMA</t>
  </si>
  <si>
    <t>8-837-1693</t>
  </si>
  <si>
    <t>8-853-1963</t>
  </si>
  <si>
    <t>IRENIS</t>
  </si>
  <si>
    <t>8-869-561</t>
  </si>
  <si>
    <t>8-887-1507</t>
  </si>
  <si>
    <t>DIANGELO</t>
  </si>
  <si>
    <t>8-895-1957</t>
  </si>
  <si>
    <t>8-918-1269</t>
  </si>
  <si>
    <t>4-750-1989</t>
  </si>
  <si>
    <t>4-779-2261</t>
  </si>
  <si>
    <t>SHADAVIA</t>
  </si>
  <si>
    <t>8-758-634</t>
  </si>
  <si>
    <t>YERO</t>
  </si>
  <si>
    <t>8-886-1286</t>
  </si>
  <si>
    <t>9-741-1777</t>
  </si>
  <si>
    <t>JANIA</t>
  </si>
  <si>
    <t>8-785-793</t>
  </si>
  <si>
    <t>MAESTRIA EN POLITICA Y PROMOCION INTERNACIONAL</t>
  </si>
  <si>
    <t>4-802-439</t>
  </si>
  <si>
    <t>2-726-2251</t>
  </si>
  <si>
    <t>KRSNA</t>
  </si>
  <si>
    <t>DIPLOMADO EN NEGOCIOS INTERNACIONALES</t>
  </si>
  <si>
    <t>8-879-2278</t>
  </si>
  <si>
    <t>8-931-2195</t>
  </si>
  <si>
    <t>DE SAINT MALO</t>
  </si>
  <si>
    <t>LIC EN ADMON DE EMPRESAS Y MATEMATICA APLICADA</t>
  </si>
  <si>
    <t>8-924-849</t>
  </si>
  <si>
    <t>KATYUSCA</t>
  </si>
  <si>
    <t>EDUCATION FIRST EF</t>
  </si>
  <si>
    <t>10-703-1535</t>
  </si>
  <si>
    <t>JOICELYN</t>
  </si>
  <si>
    <t>LONDON SCHOOL OF BUSINES FINANCES</t>
  </si>
  <si>
    <t>8-307-43</t>
  </si>
  <si>
    <t>SIBAUSTE</t>
  </si>
  <si>
    <t>8-395-431</t>
  </si>
  <si>
    <t>HILDA</t>
  </si>
  <si>
    <t>8-855-1334</t>
  </si>
  <si>
    <t>BLANCO</t>
  </si>
  <si>
    <t>8-901-841</t>
  </si>
  <si>
    <t>8-844-1026</t>
  </si>
  <si>
    <t>AZUCENA</t>
  </si>
  <si>
    <t>8-847-833</t>
  </si>
  <si>
    <t>8-848-1</t>
  </si>
  <si>
    <t>8-853-661</t>
  </si>
  <si>
    <t>8-872-364</t>
  </si>
  <si>
    <t>LEON</t>
  </si>
  <si>
    <t>8-874-675</t>
  </si>
  <si>
    <t>9-738-1236</t>
  </si>
  <si>
    <t>MADGALENA</t>
  </si>
  <si>
    <t>4-750-423</t>
  </si>
  <si>
    <t>BENILIO</t>
  </si>
  <si>
    <t>6-710-1084</t>
  </si>
  <si>
    <t>TANIA</t>
  </si>
  <si>
    <t>8-872-2427</t>
  </si>
  <si>
    <t>9-733-114</t>
  </si>
  <si>
    <t>PE-13-1461</t>
  </si>
  <si>
    <t>EMMA</t>
  </si>
  <si>
    <t>1-731-1057</t>
  </si>
  <si>
    <t>KRISSIA</t>
  </si>
  <si>
    <t>4-755-272</t>
  </si>
  <si>
    <t>4-778-1083</t>
  </si>
  <si>
    <t>GLAYSTTER</t>
  </si>
  <si>
    <t>8-724-1518</t>
  </si>
  <si>
    <t>YARABI</t>
  </si>
  <si>
    <t>8-797-2394</t>
  </si>
  <si>
    <t>8-809-819</t>
  </si>
  <si>
    <t>8-841-1553</t>
  </si>
  <si>
    <t>EVELYN CAROLINA</t>
  </si>
  <si>
    <t>8-870-1016</t>
  </si>
  <si>
    <t>JOSSETH</t>
  </si>
  <si>
    <t>8-886-1206</t>
  </si>
  <si>
    <t>ASHTON</t>
  </si>
  <si>
    <t>8-888-2327</t>
  </si>
  <si>
    <t>DARLYN</t>
  </si>
  <si>
    <t>4-763-816</t>
  </si>
  <si>
    <t>8-836-307</t>
  </si>
  <si>
    <t>STEFANIE</t>
  </si>
  <si>
    <t>8-955-2010</t>
  </si>
  <si>
    <t>CASTANEDA</t>
  </si>
  <si>
    <t>TECNICO ADMINISTRACION DE NEGOCIOS</t>
  </si>
  <si>
    <t>8-904-927</t>
  </si>
  <si>
    <t>CORBETT</t>
  </si>
  <si>
    <t>LICENCIATURA DISENO INDUSTRIAL</t>
  </si>
  <si>
    <t>8-893-1655</t>
  </si>
  <si>
    <t>MODES</t>
  </si>
  <si>
    <t>8-888-1782</t>
  </si>
  <si>
    <t>8-891-405</t>
  </si>
  <si>
    <t>CORNO</t>
  </si>
  <si>
    <t>9-741-1743</t>
  </si>
  <si>
    <t>FANNY</t>
  </si>
  <si>
    <t>8-823-1992</t>
  </si>
  <si>
    <t>8-893-2088</t>
  </si>
  <si>
    <t>ONET</t>
  </si>
  <si>
    <t>8-895-354</t>
  </si>
  <si>
    <t>LIZEIKA</t>
  </si>
  <si>
    <t>8-928-928</t>
  </si>
  <si>
    <t>8-888-666</t>
  </si>
  <si>
    <t>8-892-359</t>
  </si>
  <si>
    <t>KAYSI</t>
  </si>
  <si>
    <t>4-774-1792</t>
  </si>
  <si>
    <t>8-862-1874</t>
  </si>
  <si>
    <t>8-885-1882</t>
  </si>
  <si>
    <t>DOCKLANDS ACADEMY LONDON</t>
  </si>
  <si>
    <t>4-800-2225</t>
  </si>
  <si>
    <t>8-936-264</t>
  </si>
  <si>
    <t>3-716-18</t>
  </si>
  <si>
    <t>ALVIS</t>
  </si>
  <si>
    <t>4-769-1456</t>
  </si>
  <si>
    <t>OLIVAR</t>
  </si>
  <si>
    <t>8-853-2253</t>
  </si>
  <si>
    <t>8-880-948</t>
  </si>
  <si>
    <t>GINA</t>
  </si>
  <si>
    <t>4-785-1046</t>
  </si>
  <si>
    <t>8-928-1205</t>
  </si>
  <si>
    <t>GARCERAN</t>
  </si>
  <si>
    <t>8-932-1594</t>
  </si>
  <si>
    <t>8-904-2405</t>
  </si>
  <si>
    <t>8-926-118</t>
  </si>
  <si>
    <t>3-742-2081</t>
  </si>
  <si>
    <t>HANSELL</t>
  </si>
  <si>
    <t>9-754-840</t>
  </si>
  <si>
    <t>ATHZIRY</t>
  </si>
  <si>
    <t>GALAGARZA</t>
  </si>
  <si>
    <t>8-861-1600</t>
  </si>
  <si>
    <t>8-865-1141</t>
  </si>
  <si>
    <t>8-903-495</t>
  </si>
  <si>
    <t>NOELIZ</t>
  </si>
  <si>
    <t>8-932-624</t>
  </si>
  <si>
    <t>NATERON</t>
  </si>
  <si>
    <t>8-934-1129</t>
  </si>
  <si>
    <t>WEVER</t>
  </si>
  <si>
    <t>2-737-227</t>
  </si>
  <si>
    <t>ALBA</t>
  </si>
  <si>
    <t>7-711-386</t>
  </si>
  <si>
    <t>8-942-1410</t>
  </si>
  <si>
    <t>ANARKALIS</t>
  </si>
  <si>
    <t>10-709-1924</t>
  </si>
  <si>
    <t>ANYINETH</t>
  </si>
  <si>
    <t>3-742-1526</t>
  </si>
  <si>
    <t>4-790-2078</t>
  </si>
  <si>
    <t>8-905-620</t>
  </si>
  <si>
    <t>HASHLY</t>
  </si>
  <si>
    <t>BERRIOS</t>
  </si>
  <si>
    <t>8-923-2398</t>
  </si>
  <si>
    <t>MEGAN</t>
  </si>
  <si>
    <t>8-942-1637</t>
  </si>
  <si>
    <t>FREIRE</t>
  </si>
  <si>
    <t>2-745-156</t>
  </si>
  <si>
    <t>4-755-227</t>
  </si>
  <si>
    <t>4-761-1815</t>
  </si>
  <si>
    <t>8-919-1159</t>
  </si>
  <si>
    <t>3-732-2291</t>
  </si>
  <si>
    <t>4-781-1478</t>
  </si>
  <si>
    <t>EVIN</t>
  </si>
  <si>
    <t>8-933-2479</t>
  </si>
  <si>
    <t>NAYARITH</t>
  </si>
  <si>
    <t>8-942-57</t>
  </si>
  <si>
    <t>MONTECER</t>
  </si>
  <si>
    <t>6-714-586</t>
  </si>
  <si>
    <t>6-718-1906</t>
  </si>
  <si>
    <t>8-889-2112</t>
  </si>
  <si>
    <t>ANABELIS</t>
  </si>
  <si>
    <t>8-936-708</t>
  </si>
  <si>
    <t>4-747-2194</t>
  </si>
  <si>
    <t>SHARLINE</t>
  </si>
  <si>
    <t>8-929-1041</t>
  </si>
  <si>
    <t>8-939-1436</t>
  </si>
  <si>
    <t>8-944-801</t>
  </si>
  <si>
    <t>9-741-1827</t>
  </si>
  <si>
    <t>8-817-836</t>
  </si>
  <si>
    <t>8-880-1904</t>
  </si>
  <si>
    <t>IRAHAM</t>
  </si>
  <si>
    <t>8-806-1178</t>
  </si>
  <si>
    <t>MAESTRIA MUSICA</t>
  </si>
  <si>
    <t>10-711-864</t>
  </si>
  <si>
    <t>PAYLILER</t>
  </si>
  <si>
    <t>CURSO INGLES GENERAL</t>
  </si>
  <si>
    <t>UNIVERSITY OF SOUTHERN INDIANA</t>
  </si>
  <si>
    <t>2-729-628</t>
  </si>
  <si>
    <t>8-821-887</t>
  </si>
  <si>
    <t>BOLAÑOS</t>
  </si>
  <si>
    <t>ENGLISH LANGUAGE CENTRE</t>
  </si>
  <si>
    <t>8-847-804</t>
  </si>
  <si>
    <t xml:space="preserve">PEDRO </t>
  </si>
  <si>
    <t>8-887-285</t>
  </si>
  <si>
    <t>MARNIE</t>
  </si>
  <si>
    <t>6-714-1071</t>
  </si>
  <si>
    <t>ARACELLYS</t>
  </si>
  <si>
    <t>9-742-1198</t>
  </si>
  <si>
    <t>8-865-436</t>
  </si>
  <si>
    <t xml:space="preserve">RUBEN </t>
  </si>
  <si>
    <t>8-889-1000</t>
  </si>
  <si>
    <t>ARANGO</t>
  </si>
  <si>
    <t>7-709-621</t>
  </si>
  <si>
    <t>8-702-2232</t>
  </si>
  <si>
    <t>NEIL</t>
  </si>
  <si>
    <t>8-799-1933</t>
  </si>
  <si>
    <t>8-819-2030</t>
  </si>
  <si>
    <t>YULIANA</t>
  </si>
  <si>
    <t>2-728-1240</t>
  </si>
  <si>
    <t>ERICA</t>
  </si>
  <si>
    <t>2-735-2120</t>
  </si>
  <si>
    <t>ZULLAY</t>
  </si>
  <si>
    <t>3-722-149</t>
  </si>
  <si>
    <t>DAISY</t>
  </si>
  <si>
    <t>ALABARCA</t>
  </si>
  <si>
    <t>8-877-450</t>
  </si>
  <si>
    <t>7-703-1863</t>
  </si>
  <si>
    <t>8-926-1785</t>
  </si>
  <si>
    <t>OSMANDO</t>
  </si>
  <si>
    <t>10-713-2253</t>
  </si>
  <si>
    <t>GELVIN</t>
  </si>
  <si>
    <t>2-735-685</t>
  </si>
  <si>
    <t>8-876-1796</t>
  </si>
  <si>
    <t>8-895-831</t>
  </si>
  <si>
    <t>AYLEEN</t>
  </si>
  <si>
    <t>3-744-1640</t>
  </si>
  <si>
    <t>IDILIA</t>
  </si>
  <si>
    <t>8-861-1767</t>
  </si>
  <si>
    <t xml:space="preserve">YURITZA             </t>
  </si>
  <si>
    <t xml:space="preserve">LARA                </t>
  </si>
  <si>
    <t>8-859-804</t>
  </si>
  <si>
    <t>JONNY</t>
  </si>
  <si>
    <t>8-865-1202</t>
  </si>
  <si>
    <t>QUIJANO</t>
  </si>
  <si>
    <t>8-899-1681</t>
  </si>
  <si>
    <t>STELLA</t>
  </si>
  <si>
    <t>GUELFI</t>
  </si>
  <si>
    <t>8-879-624</t>
  </si>
  <si>
    <t xml:space="preserve">ZAMIR </t>
  </si>
  <si>
    <t>RUBIO</t>
  </si>
  <si>
    <t>4-766-1357</t>
  </si>
  <si>
    <t>KAILEY</t>
  </si>
  <si>
    <t>MAESTRIA DATOS GRANDES E INTELIGENCIA DE NEGOCIOS</t>
  </si>
  <si>
    <t>8-831-124</t>
  </si>
  <si>
    <t>8-929-1147</t>
  </si>
  <si>
    <t>SULIDETH</t>
  </si>
  <si>
    <t>LICENCIATURA CIENCIAS NAUTICAS CON ESP EN MAQUINARIA NAVAL</t>
  </si>
  <si>
    <t>9-718-863</t>
  </si>
  <si>
    <t>CEBALLOS</t>
  </si>
  <si>
    <t>9-748-836</t>
  </si>
  <si>
    <t>JHONATAN</t>
  </si>
  <si>
    <t>8-924-1762</t>
  </si>
  <si>
    <t>CARLOS SAID</t>
  </si>
  <si>
    <t>NAVAS</t>
  </si>
  <si>
    <t>MORALES FLYGHT CENTER</t>
  </si>
  <si>
    <t>4-773-2109</t>
  </si>
  <si>
    <t>8-860-393</t>
  </si>
  <si>
    <t>ANAKARYS</t>
  </si>
  <si>
    <t>8-872-1623</t>
  </si>
  <si>
    <t>8-872-1760</t>
  </si>
  <si>
    <t>FELIU</t>
  </si>
  <si>
    <t>8-838-1530</t>
  </si>
  <si>
    <t>MILAGRO</t>
  </si>
  <si>
    <t>OLIVA</t>
  </si>
  <si>
    <t>8-877-2408</t>
  </si>
  <si>
    <t>8-905-647</t>
  </si>
  <si>
    <t>8-890-296</t>
  </si>
  <si>
    <t>8-870-233</t>
  </si>
  <si>
    <t>MAESTRIA NEGOCIOS EN PRODUCCION DE CINE Y TV</t>
  </si>
  <si>
    <t>8-962-929</t>
  </si>
  <si>
    <t>8-821-1371</t>
  </si>
  <si>
    <t>8-975-2037</t>
  </si>
  <si>
    <t>ERLIN</t>
  </si>
  <si>
    <t>6-724-545</t>
  </si>
  <si>
    <t>8-947-2080</t>
  </si>
  <si>
    <t>8-920-1875</t>
  </si>
  <si>
    <t>GINNA M</t>
  </si>
  <si>
    <t>PINZON M</t>
  </si>
  <si>
    <t>CENT. EC BRIGHTON</t>
  </si>
  <si>
    <t>8-960-169</t>
  </si>
  <si>
    <t>PENATE</t>
  </si>
  <si>
    <t>4-787-1667</t>
  </si>
  <si>
    <t>9-739-13</t>
  </si>
  <si>
    <t>9-738-507</t>
  </si>
  <si>
    <t>8-226-2668</t>
  </si>
  <si>
    <t>DOCTORADO EN FINANZAS</t>
  </si>
  <si>
    <t>UNIV DE RIO PIEDRA</t>
  </si>
  <si>
    <t>8-960-1377</t>
  </si>
  <si>
    <t>8-900-1377</t>
  </si>
  <si>
    <t>TAPIA</t>
  </si>
  <si>
    <t>8-856-1631</t>
  </si>
  <si>
    <t>DARIS</t>
  </si>
  <si>
    <t>UNIV PONPEAU FABRA</t>
  </si>
  <si>
    <t>8-907-2102</t>
  </si>
  <si>
    <t>OMARIS</t>
  </si>
  <si>
    <t>BUSTAMENTE</t>
  </si>
  <si>
    <t>EC BRISTOL</t>
  </si>
  <si>
    <t>8-913-1112</t>
  </si>
  <si>
    <t>RAND</t>
  </si>
  <si>
    <t>LICENCIATURA MERCADEO Y COMUNICACION</t>
  </si>
  <si>
    <t>EMERSON COLLEGE</t>
  </si>
  <si>
    <t>8-837-693</t>
  </si>
  <si>
    <t>DEMETRIO</t>
  </si>
  <si>
    <t>GIANAREAS</t>
  </si>
  <si>
    <t>8-943-277</t>
  </si>
  <si>
    <t>UNIV. POLITECNICA DE MADRID</t>
  </si>
  <si>
    <t>7-708-1892</t>
  </si>
  <si>
    <t>8-955-734</t>
  </si>
  <si>
    <t>8-945-772</t>
  </si>
  <si>
    <t>OCAMPO</t>
  </si>
  <si>
    <t>LICENCIATURA EN ARTES VISUALES</t>
  </si>
  <si>
    <t>CANADIAN CASCADIAN INTERNATIONAL COLLEGE</t>
  </si>
  <si>
    <t>8-896-2074</t>
  </si>
  <si>
    <t>EC MANCHESTER</t>
  </si>
  <si>
    <t>8-962-340</t>
  </si>
  <si>
    <t>MENOTTI</t>
  </si>
  <si>
    <t>MAESTRIA DIRECCION DE MERCADEO</t>
  </si>
  <si>
    <t>4-767-1343</t>
  </si>
  <si>
    <t>MAESTRIA EN DIRECCION DE OPERACIONES Y LOGISTICA</t>
  </si>
  <si>
    <t>8-732-1118</t>
  </si>
  <si>
    <t>PRETTO</t>
  </si>
  <si>
    <t>CURSO RESIDENCIAS MEDICAS</t>
  </si>
  <si>
    <t>8-818-288</t>
  </si>
  <si>
    <t>GRESSY</t>
  </si>
  <si>
    <t>ICAZA</t>
  </si>
  <si>
    <t>8-903-234</t>
  </si>
  <si>
    <t>HOQUEE</t>
  </si>
  <si>
    <t>MAESTRIA EN DIRECCION COMERCIAL Y MARKETING</t>
  </si>
  <si>
    <t>8-839-171</t>
  </si>
  <si>
    <t>GARCIA DE PAREDES</t>
  </si>
  <si>
    <t>MAESTRIA ESTRATEGIA DE MARCA Y REDES</t>
  </si>
  <si>
    <t>8-806-2303</t>
  </si>
  <si>
    <t>MAESTRIA PASTELERIA DE RESTAURANTE Y COCINA DULCE</t>
  </si>
  <si>
    <t>MONDRAGON UNIBERTSITATEA</t>
  </si>
  <si>
    <t>8-841-2065</t>
  </si>
  <si>
    <t>BARRIGA</t>
  </si>
  <si>
    <t>8-927-168</t>
  </si>
  <si>
    <t>8-806-1117</t>
  </si>
  <si>
    <t xml:space="preserve">CATALINA </t>
  </si>
  <si>
    <t>PAZ SANHUEZA</t>
  </si>
  <si>
    <t>UNIV. OF INTERNATIONAL BUSINESS AND ECONOMICS</t>
  </si>
  <si>
    <t>8-918-1110</t>
  </si>
  <si>
    <t>MARISSA NOEMI</t>
  </si>
  <si>
    <t>DOMINGUEZ V</t>
  </si>
  <si>
    <t>ELS INTERNATIONAL STUDIES - CANADA</t>
  </si>
  <si>
    <t>6-719-389</t>
  </si>
  <si>
    <t>9-751-2347</t>
  </si>
  <si>
    <t>8-836-752</t>
  </si>
  <si>
    <t>JOSIMAR</t>
  </si>
  <si>
    <t>3-736-870</t>
  </si>
  <si>
    <t>TECNICO ELECTRONICA Y AUTOMATIZACION NAVAL</t>
  </si>
  <si>
    <t>9-747-356</t>
  </si>
  <si>
    <t>TECNICO MANTENIMIENTO MECANICA NAVAL</t>
  </si>
  <si>
    <t>8-879-2070</t>
  </si>
  <si>
    <t>INST. EUROPEO DI DESIGN (IED)</t>
  </si>
  <si>
    <t>8-908-2322</t>
  </si>
  <si>
    <t>MAESTRIA ING EN SISTEMA ENERGETICO SOSTENIBLE</t>
  </si>
  <si>
    <t>UNIV NOTTINGHAN</t>
  </si>
  <si>
    <t>3-740-850</t>
  </si>
  <si>
    <t>SURIEL</t>
  </si>
  <si>
    <t>8-738-516</t>
  </si>
  <si>
    <t>MAESTRIA ADMON DE EMPRESAS CON ESP EN ALTA GERENCIA</t>
  </si>
  <si>
    <t>4-777-1298</t>
  </si>
  <si>
    <t>IDANELA</t>
  </si>
  <si>
    <t>8-903-952</t>
  </si>
  <si>
    <t>9-744-2104</t>
  </si>
  <si>
    <t>TECNICO AVIACION</t>
  </si>
  <si>
    <t>8-800-1801</t>
  </si>
  <si>
    <t>MAESTRIA EN ESCRITURA PARA CINE Y TELEVISION</t>
  </si>
  <si>
    <t>UNIVERSITY  OF CALIFORNIA-UCLA</t>
  </si>
  <si>
    <t>6-714-2230</t>
  </si>
  <si>
    <t>ZULIBETH</t>
  </si>
  <si>
    <t>1-722-1371</t>
  </si>
  <si>
    <t>ALDAN</t>
  </si>
  <si>
    <t>QUINN</t>
  </si>
  <si>
    <t>1-734-1717</t>
  </si>
  <si>
    <t>ARITHANY</t>
  </si>
  <si>
    <t>2-728-1032</t>
  </si>
  <si>
    <t>BELLA</t>
  </si>
  <si>
    <t>CONTE</t>
  </si>
  <si>
    <t>3-729-160</t>
  </si>
  <si>
    <t>ATKINSON</t>
  </si>
  <si>
    <t>6-714-2002</t>
  </si>
  <si>
    <t>YAMALLI</t>
  </si>
  <si>
    <t>8-711-1298</t>
  </si>
  <si>
    <t>8-876-2198</t>
  </si>
  <si>
    <t>9-733-2039</t>
  </si>
  <si>
    <t>LESLIE</t>
  </si>
  <si>
    <t>2-734-2000</t>
  </si>
  <si>
    <t>YIMEILY</t>
  </si>
  <si>
    <t>6-718-1958</t>
  </si>
  <si>
    <t>8-807-1589</t>
  </si>
  <si>
    <t>IVETTE</t>
  </si>
  <si>
    <t>8-854-173</t>
  </si>
  <si>
    <t>KIRSCH</t>
  </si>
  <si>
    <t>8-888-1326</t>
  </si>
  <si>
    <t>GRETTEL</t>
  </si>
  <si>
    <t>3-729-473</t>
  </si>
  <si>
    <t>DIOMERY</t>
  </si>
  <si>
    <t>4-728-1098</t>
  </si>
  <si>
    <t>LOWAM</t>
  </si>
  <si>
    <t>4-773-1012</t>
  </si>
  <si>
    <t>MIKE</t>
  </si>
  <si>
    <t>4-781-231</t>
  </si>
  <si>
    <t>DALESKY</t>
  </si>
  <si>
    <t>6-716-132</t>
  </si>
  <si>
    <t>ILSA</t>
  </si>
  <si>
    <t>LOMBARDO</t>
  </si>
  <si>
    <t>8-730-2121</t>
  </si>
  <si>
    <t>8-853-287</t>
  </si>
  <si>
    <t>3-710-2383</t>
  </si>
  <si>
    <t>SUGASTE</t>
  </si>
  <si>
    <t>4-769-1589</t>
  </si>
  <si>
    <t>GRABIELA</t>
  </si>
  <si>
    <t>7-708-2191</t>
  </si>
  <si>
    <t>KEILA</t>
  </si>
  <si>
    <t>8-482-32</t>
  </si>
  <si>
    <t>8-806-941</t>
  </si>
  <si>
    <t xml:space="preserve">EYNAR </t>
  </si>
  <si>
    <t>PINILLO</t>
  </si>
  <si>
    <t>8-892-357</t>
  </si>
  <si>
    <t>YORLENIS</t>
  </si>
  <si>
    <t>BURBANO</t>
  </si>
  <si>
    <t>4-778-214</t>
  </si>
  <si>
    <t>6-710-2314</t>
  </si>
  <si>
    <t>BAJURA</t>
  </si>
  <si>
    <t>7-708-305</t>
  </si>
  <si>
    <t>8-825-308</t>
  </si>
  <si>
    <t>JUAN CARLOS</t>
  </si>
  <si>
    <t>8-854-1850</t>
  </si>
  <si>
    <t>AROSEMANA</t>
  </si>
  <si>
    <t>8-875-107</t>
  </si>
  <si>
    <t>TORAL</t>
  </si>
  <si>
    <t>8-887-668</t>
  </si>
  <si>
    <t>PE-12-2458</t>
  </si>
  <si>
    <t>THAYS</t>
  </si>
  <si>
    <t>2-719-2429</t>
  </si>
  <si>
    <t>PAGANINI</t>
  </si>
  <si>
    <t>9-745-1075</t>
  </si>
  <si>
    <t>ROLDAN</t>
  </si>
  <si>
    <t>4-729-428</t>
  </si>
  <si>
    <t>EDELMIS</t>
  </si>
  <si>
    <t>ANDRADE</t>
  </si>
  <si>
    <t>CURSO IDIOMA ALEMAN</t>
  </si>
  <si>
    <t>10-706-787</t>
  </si>
  <si>
    <t>MARIDALIYAI</t>
  </si>
  <si>
    <t>4-780-2124</t>
  </si>
  <si>
    <t>DUANE</t>
  </si>
  <si>
    <t>4-725-1433</t>
  </si>
  <si>
    <t>3-742-2467</t>
  </si>
  <si>
    <t>ADMED</t>
  </si>
  <si>
    <t>6-718-2494</t>
  </si>
  <si>
    <t>YOHANA</t>
  </si>
  <si>
    <t>8-907-1776</t>
  </si>
  <si>
    <t>JENIA</t>
  </si>
  <si>
    <t>8-896-2265</t>
  </si>
  <si>
    <t>YASVELIZ</t>
  </si>
  <si>
    <t>9-756-728</t>
  </si>
  <si>
    <t>EDILIA</t>
  </si>
  <si>
    <t>8-861-2337</t>
  </si>
  <si>
    <t>MAESTRIA DERECHO INTERNACIONAL</t>
  </si>
  <si>
    <t>8-851-1507</t>
  </si>
  <si>
    <t>MARTIN</t>
  </si>
  <si>
    <t>MAESTRIA ADMINISTRACION EN MERCADEO Y VENTAS</t>
  </si>
  <si>
    <t>8-911-1807</t>
  </si>
  <si>
    <t>8-886-1605</t>
  </si>
  <si>
    <t>MAESTRIA EN CUIDADO CRITICO</t>
  </si>
  <si>
    <t>TAIPEI MEDICAL UNIVERSITY - TAIWAN</t>
  </si>
  <si>
    <t>4-770-1896</t>
  </si>
  <si>
    <t>REBECCA</t>
  </si>
  <si>
    <t>ZAFRANI</t>
  </si>
  <si>
    <t>MAESTRIA EN GERENCIA DE SERVICIOS DE SALUD</t>
  </si>
  <si>
    <t>8-848-1925</t>
  </si>
  <si>
    <t>MAESTRIA EN DISENO Y DIRECCION DE ARTE</t>
  </si>
  <si>
    <t>4-753-2210</t>
  </si>
  <si>
    <t>DE PUY</t>
  </si>
  <si>
    <t>7-708-472</t>
  </si>
  <si>
    <t>KENIA</t>
  </si>
  <si>
    <t>MAESTRIA PERIODISMO MULTIMEDIA PROFESIONAL</t>
  </si>
  <si>
    <t>8-945-363</t>
  </si>
  <si>
    <t>WILSON</t>
  </si>
  <si>
    <t>8-905-1439</t>
  </si>
  <si>
    <t>GENEVEATH</t>
  </si>
  <si>
    <t>TECNICO REFRIGERACION Y CLIMATIZACION</t>
  </si>
  <si>
    <t>MAESTRIA MEDIOS DE COMUNICACION Y CULTURA</t>
  </si>
  <si>
    <t>4-781-2363</t>
  </si>
  <si>
    <t>JAHIR</t>
  </si>
  <si>
    <t>EF INTERNATIONAL LANGUAGE CENTRE - INGRATERRA</t>
  </si>
  <si>
    <t>8-919-1440</t>
  </si>
  <si>
    <t>8-881-16</t>
  </si>
  <si>
    <t>4-793-1236</t>
  </si>
  <si>
    <t>4-778-665</t>
  </si>
  <si>
    <t>8-868-2278</t>
  </si>
  <si>
    <t>8-914-755</t>
  </si>
  <si>
    <t>WARNER</t>
  </si>
  <si>
    <t>8-922-2324</t>
  </si>
  <si>
    <t>8-833-1639</t>
  </si>
  <si>
    <t>MAESTRIA ASESORIA FISCAL</t>
  </si>
  <si>
    <t>UNIV. DE DEUSTO</t>
  </si>
  <si>
    <t>8-832-1065</t>
  </si>
  <si>
    <t>KRIZT</t>
  </si>
  <si>
    <t>POSTGRADO CIRUGIA GENERAL</t>
  </si>
  <si>
    <t>8-871-704</t>
  </si>
  <si>
    <t>CRISBETH</t>
  </si>
  <si>
    <t>MC COY</t>
  </si>
  <si>
    <t>MAESTRIA EMPRENDEDURIA E INNOVACION</t>
  </si>
  <si>
    <t>8-860-129</t>
  </si>
  <si>
    <t>8-832-2014</t>
  </si>
  <si>
    <t>JENNY</t>
  </si>
  <si>
    <t>CURSO JAPONES</t>
  </si>
  <si>
    <t>4-761-2480</t>
  </si>
  <si>
    <t>STAFF</t>
  </si>
  <si>
    <t>MAESTRIA DERECHO INTERNACIONAL DE NEGOCIOS</t>
  </si>
  <si>
    <t>8-828-425</t>
  </si>
  <si>
    <t>JUAN JOSE</t>
  </si>
  <si>
    <t>MAESTRIA EN DERECHO COMERCIAL ENF EN DER ARBITRAL</t>
  </si>
  <si>
    <t>FUND. POLITECNICA DE CATALUNYA</t>
  </si>
  <si>
    <t>PE-15-857</t>
  </si>
  <si>
    <t>BETSABE</t>
  </si>
  <si>
    <t>8-841-1903</t>
  </si>
  <si>
    <t>MINGTOY L</t>
  </si>
  <si>
    <t xml:space="preserve">CORNEJO </t>
  </si>
  <si>
    <t>2-727-1180</t>
  </si>
  <si>
    <t>MAESTRIA EN GESTION DE PROYECTOS</t>
  </si>
  <si>
    <t>8-766-280</t>
  </si>
  <si>
    <t>RIGGS</t>
  </si>
  <si>
    <t>UNIV. PAN AM AB INITIO TRAINING</t>
  </si>
  <si>
    <t>8-920-666</t>
  </si>
  <si>
    <t>8-929-571</t>
  </si>
  <si>
    <t>4-798-2355</t>
  </si>
  <si>
    <t>BETZY</t>
  </si>
  <si>
    <t>8-850-368</t>
  </si>
  <si>
    <t>WAGER</t>
  </si>
  <si>
    <t>8-902-1275</t>
  </si>
  <si>
    <t>ALEMAN</t>
  </si>
  <si>
    <t>8-814-2022</t>
  </si>
  <si>
    <t>MINOTT</t>
  </si>
  <si>
    <t>8-880-2163</t>
  </si>
  <si>
    <t>GUDINO</t>
  </si>
  <si>
    <t>8-908-1021</t>
  </si>
  <si>
    <t>6-717-1801</t>
  </si>
  <si>
    <t>MARLON</t>
  </si>
  <si>
    <t>CENTRE OF ENGLISH STUDIES</t>
  </si>
  <si>
    <t>8-885-430</t>
  </si>
  <si>
    <t>8-901-1877</t>
  </si>
  <si>
    <t>FROILAN</t>
  </si>
  <si>
    <t>8-934-777</t>
  </si>
  <si>
    <t>8-968-1614</t>
  </si>
  <si>
    <t>JUSTIN</t>
  </si>
  <si>
    <t>ALCHER</t>
  </si>
  <si>
    <t>9-753-1906</t>
  </si>
  <si>
    <t>4-793-867</t>
  </si>
  <si>
    <t>ARGELIO</t>
  </si>
  <si>
    <t>4-811-1651</t>
  </si>
  <si>
    <t>LAYSA</t>
  </si>
  <si>
    <t>6-716-1458</t>
  </si>
  <si>
    <t>YOLANDA</t>
  </si>
  <si>
    <t>8-883-1076</t>
  </si>
  <si>
    <t>8-886-458</t>
  </si>
  <si>
    <t>MEJIA</t>
  </si>
  <si>
    <t>8-928-2180</t>
  </si>
  <si>
    <t>8-959-1546</t>
  </si>
  <si>
    <t>FALCONET</t>
  </si>
  <si>
    <t>8-980-2147</t>
  </si>
  <si>
    <t>VICENTE</t>
  </si>
  <si>
    <t>WORRELL</t>
  </si>
  <si>
    <t>10-714-1200</t>
  </si>
  <si>
    <t>SUSITZEL</t>
  </si>
  <si>
    <t>LUTTER</t>
  </si>
  <si>
    <t>3-740-1998</t>
  </si>
  <si>
    <t>GREGORY</t>
  </si>
  <si>
    <t>PRENDAS</t>
  </si>
  <si>
    <t>7-713-21</t>
  </si>
  <si>
    <t>DIDIANA</t>
  </si>
  <si>
    <t>8-820-2498</t>
  </si>
  <si>
    <t>8-875-1324</t>
  </si>
  <si>
    <t>8-896-1093</t>
  </si>
  <si>
    <t>YESIMAR</t>
  </si>
  <si>
    <t>8-909-644</t>
  </si>
  <si>
    <t>REVELLO</t>
  </si>
  <si>
    <t>8-959-1835</t>
  </si>
  <si>
    <t>KAYTHLEEN</t>
  </si>
  <si>
    <t>9-744-886</t>
  </si>
  <si>
    <t>VIRGINIA</t>
  </si>
  <si>
    <t>9-750-2008</t>
  </si>
  <si>
    <t>ZIARIMAR</t>
  </si>
  <si>
    <t>9-753-478</t>
  </si>
  <si>
    <t>MELANITH</t>
  </si>
  <si>
    <t>9-761-2453</t>
  </si>
  <si>
    <t>CINDY</t>
  </si>
  <si>
    <t>YOW</t>
  </si>
  <si>
    <t>4-797-1450</t>
  </si>
  <si>
    <t>ARCE</t>
  </si>
  <si>
    <t>4-811-473</t>
  </si>
  <si>
    <t>MARCELL</t>
  </si>
  <si>
    <t>8-818-774</t>
  </si>
  <si>
    <t>8-947-2189</t>
  </si>
  <si>
    <t>KEREN</t>
  </si>
  <si>
    <t>8-948-390</t>
  </si>
  <si>
    <t>VIVIAN</t>
  </si>
  <si>
    <t>GARIBALDO</t>
  </si>
  <si>
    <t>8-963-2151</t>
  </si>
  <si>
    <t>8-968-1723</t>
  </si>
  <si>
    <t>8-971-1261</t>
  </si>
  <si>
    <t>IRIANY</t>
  </si>
  <si>
    <t>9-753-1860</t>
  </si>
  <si>
    <t>4-811-1225</t>
  </si>
  <si>
    <t>MARCUCCI</t>
  </si>
  <si>
    <t>6-721-928</t>
  </si>
  <si>
    <t>7-705-2385</t>
  </si>
  <si>
    <t>EDITH</t>
  </si>
  <si>
    <t>8-929-2089</t>
  </si>
  <si>
    <t>8-930-1088</t>
  </si>
  <si>
    <t>8-966-2207</t>
  </si>
  <si>
    <t>8-737-206</t>
  </si>
  <si>
    <t>ILSC TORONTO</t>
  </si>
  <si>
    <t>8-873-224</t>
  </si>
  <si>
    <t>PELAEZ</t>
  </si>
  <si>
    <t>8-860-1588</t>
  </si>
  <si>
    <t>EUSTORGIO</t>
  </si>
  <si>
    <t>CURSO ITALIANO AVANZADO</t>
  </si>
  <si>
    <t>8-910-36</t>
  </si>
  <si>
    <t>KRYSTEL</t>
  </si>
  <si>
    <t>1-736-1285</t>
  </si>
  <si>
    <t>MARITZEL</t>
  </si>
  <si>
    <t>2-733-2282</t>
  </si>
  <si>
    <t>8-917-1752</t>
  </si>
  <si>
    <t>2-740-632</t>
  </si>
  <si>
    <t>2-737-212</t>
  </si>
  <si>
    <t>MARIANO</t>
  </si>
  <si>
    <t>4-733-1548</t>
  </si>
  <si>
    <t>RITZY</t>
  </si>
  <si>
    <t>8-848-1491</t>
  </si>
  <si>
    <t>SHANYRA</t>
  </si>
  <si>
    <t>8-890-1196</t>
  </si>
  <si>
    <t>AYEICHA</t>
  </si>
  <si>
    <t>1-724-1582</t>
  </si>
  <si>
    <t>HAISAM</t>
  </si>
  <si>
    <t>ALAMEL DIN</t>
  </si>
  <si>
    <t>PE-11-246</t>
  </si>
  <si>
    <t>REYES NARVAEZ</t>
  </si>
  <si>
    <t>MAESTRIA EN ORTODONCIA</t>
  </si>
  <si>
    <t>6-722-1380</t>
  </si>
  <si>
    <t>8-874-321</t>
  </si>
  <si>
    <t>8-770-1837</t>
  </si>
  <si>
    <t>8-903-601</t>
  </si>
  <si>
    <t>HURLEY</t>
  </si>
  <si>
    <t>4-769-2323</t>
  </si>
  <si>
    <t>MAESTRIA GERENCIA PUBLICA CON ENF EN GESTION ADUANERA</t>
  </si>
  <si>
    <t>UNIV. DE ALICANTE</t>
  </si>
  <si>
    <t>8-958-2215</t>
  </si>
  <si>
    <t>BUNTING</t>
  </si>
  <si>
    <t>6-723-2168</t>
  </si>
  <si>
    <t>8-893-1001</t>
  </si>
  <si>
    <t>MITZUCKA</t>
  </si>
  <si>
    <t>PEREA</t>
  </si>
  <si>
    <t>8-897-61</t>
  </si>
  <si>
    <t>ZERNA</t>
  </si>
  <si>
    <t>8-969-1535</t>
  </si>
  <si>
    <t>ORIEL</t>
  </si>
  <si>
    <t>BARKER</t>
  </si>
  <si>
    <t>8-982-2471</t>
  </si>
  <si>
    <t>NAYELI</t>
  </si>
  <si>
    <t>4-793-715</t>
  </si>
  <si>
    <t>MELANY</t>
  </si>
  <si>
    <t>6-722-362</t>
  </si>
  <si>
    <t>8-806-1911</t>
  </si>
  <si>
    <t>ABDEL</t>
  </si>
  <si>
    <t>8-893-1471</t>
  </si>
  <si>
    <t>DARYL</t>
  </si>
  <si>
    <t>8-943-1268</t>
  </si>
  <si>
    <t>8-947-1292</t>
  </si>
  <si>
    <t>8-965-510</t>
  </si>
  <si>
    <t>DEYMARI</t>
  </si>
  <si>
    <t>8-968-2392</t>
  </si>
  <si>
    <t>4-794-118</t>
  </si>
  <si>
    <t>ZAHARANI</t>
  </si>
  <si>
    <t>GOZAINE</t>
  </si>
  <si>
    <t>4-797-298</t>
  </si>
  <si>
    <t>8-864-971</t>
  </si>
  <si>
    <t>8-915-662</t>
  </si>
  <si>
    <t>8-937-1515</t>
  </si>
  <si>
    <t>TORRERO</t>
  </si>
  <si>
    <t>1-713-1148</t>
  </si>
  <si>
    <t>TOCHEZ</t>
  </si>
  <si>
    <t>8-877-1027</t>
  </si>
  <si>
    <t>8-913-1985</t>
  </si>
  <si>
    <t>8-939-871</t>
  </si>
  <si>
    <t>8-951-506</t>
  </si>
  <si>
    <t>RAMPOLLA</t>
  </si>
  <si>
    <t>8-898-1141</t>
  </si>
  <si>
    <t>8-916-21</t>
  </si>
  <si>
    <t>LAU</t>
  </si>
  <si>
    <t>8-928-1777</t>
  </si>
  <si>
    <t>ARDINES</t>
  </si>
  <si>
    <t>8-938-1852</t>
  </si>
  <si>
    <t>8-949-1967</t>
  </si>
  <si>
    <t>8-966-850</t>
  </si>
  <si>
    <t>MADIAN</t>
  </si>
  <si>
    <t>8-853-2252</t>
  </si>
  <si>
    <t>8-943-1338</t>
  </si>
  <si>
    <t>CALIPOLITTI</t>
  </si>
  <si>
    <t>8-882-422</t>
  </si>
  <si>
    <t>MAESTRIA EN COMUNICACION POLITICA E INSTITUCIONAL</t>
  </si>
  <si>
    <t>UNIV POMPEU FABRA</t>
  </si>
  <si>
    <t>8-827-9</t>
  </si>
  <si>
    <t>JENISETH</t>
  </si>
  <si>
    <t>1-732-1221</t>
  </si>
  <si>
    <t xml:space="preserve">GUILLERMO </t>
  </si>
  <si>
    <t>9-752-2365</t>
  </si>
  <si>
    <t>INST. POLITECNICO DE BEJA</t>
  </si>
  <si>
    <t>8-891-1360</t>
  </si>
  <si>
    <t>LEANDRO</t>
  </si>
  <si>
    <t>7-708-698</t>
  </si>
  <si>
    <t>ALCIDES</t>
  </si>
  <si>
    <t>2-734-1893</t>
  </si>
  <si>
    <t>BETHANCOURTH</t>
  </si>
  <si>
    <t>4-799-1854</t>
  </si>
  <si>
    <t>7-710-2321</t>
  </si>
  <si>
    <t>8-874-2371</t>
  </si>
  <si>
    <t>EVELIN</t>
  </si>
  <si>
    <t>8-907-615</t>
  </si>
  <si>
    <t>MADELYN</t>
  </si>
  <si>
    <t>8-912-784</t>
  </si>
  <si>
    <t>JOANIE</t>
  </si>
  <si>
    <t>LLERENA</t>
  </si>
  <si>
    <t>4-776-772</t>
  </si>
  <si>
    <t>8-911-724</t>
  </si>
  <si>
    <t>ALINETH</t>
  </si>
  <si>
    <t>TROYA</t>
  </si>
  <si>
    <t>TECNICO EN INGLES</t>
  </si>
  <si>
    <t>8-934-2213</t>
  </si>
  <si>
    <t>1-743-2388</t>
  </si>
  <si>
    <t>CHIU</t>
  </si>
  <si>
    <t>2-737-422</t>
  </si>
  <si>
    <t>MARISELA</t>
  </si>
  <si>
    <t>2-738-1896</t>
  </si>
  <si>
    <t>4-784-1581</t>
  </si>
  <si>
    <t>6-721-226</t>
  </si>
  <si>
    <t>ENYELY</t>
  </si>
  <si>
    <t>7-708-2476</t>
  </si>
  <si>
    <t>VELASCO</t>
  </si>
  <si>
    <t>8-899-1020</t>
  </si>
  <si>
    <t>8-932-1101</t>
  </si>
  <si>
    <t>JULIEYNI</t>
  </si>
  <si>
    <t>VACEANNIE</t>
  </si>
  <si>
    <t>8-878-1365</t>
  </si>
  <si>
    <t>8-886-1195</t>
  </si>
  <si>
    <t>8-888-1169</t>
  </si>
  <si>
    <t>ESTEISY</t>
  </si>
  <si>
    <t>ROMERO</t>
  </si>
  <si>
    <t>8-888-559</t>
  </si>
  <si>
    <t>CECAIDA</t>
  </si>
  <si>
    <t>8-898-693</t>
  </si>
  <si>
    <t>8-902-229</t>
  </si>
  <si>
    <t>RAYNELL</t>
  </si>
  <si>
    <t>8-929-197</t>
  </si>
  <si>
    <t>ZAYIRA</t>
  </si>
  <si>
    <t>8-934-494</t>
  </si>
  <si>
    <t>ALDAIR</t>
  </si>
  <si>
    <t>9-741-666</t>
  </si>
  <si>
    <t>1-741-778</t>
  </si>
  <si>
    <t>3-737-2201</t>
  </si>
  <si>
    <t>HOYTE</t>
  </si>
  <si>
    <t>3-742-789</t>
  </si>
  <si>
    <t>IDALINA</t>
  </si>
  <si>
    <t>BROOKS</t>
  </si>
  <si>
    <t>4-802-2329</t>
  </si>
  <si>
    <t>UBIDE</t>
  </si>
  <si>
    <t>8-872-2109</t>
  </si>
  <si>
    <t>KRISTHEL</t>
  </si>
  <si>
    <t>8-894-714</t>
  </si>
  <si>
    <t>YENY</t>
  </si>
  <si>
    <t>8-900-861</t>
  </si>
  <si>
    <t>YERIZETH</t>
  </si>
  <si>
    <t>8-932-1138</t>
  </si>
  <si>
    <t>LAIRYN</t>
  </si>
  <si>
    <t>8-830-1971</t>
  </si>
  <si>
    <t>ANYIE</t>
  </si>
  <si>
    <t>MAESTRIA CIENCIAS QUIMICAS</t>
  </si>
  <si>
    <t>UNIV NAC DE COSTA RICA</t>
  </si>
  <si>
    <t>6-722-85</t>
  </si>
  <si>
    <t>8-868-434</t>
  </si>
  <si>
    <t>LEIS</t>
  </si>
  <si>
    <t>MAESTRIA INTERNACIONAL EN DOCUMENTAL</t>
  </si>
  <si>
    <t>ESC. DE CINE DE BARCELONA</t>
  </si>
  <si>
    <t>6-723-1559</t>
  </si>
  <si>
    <t>8-887-1277</t>
  </si>
  <si>
    <t>SUBIA</t>
  </si>
  <si>
    <t>8-852-1769</t>
  </si>
  <si>
    <t>MAESTRIA EN PSICOLOGIA CLINICA</t>
  </si>
  <si>
    <t>12-701-571</t>
  </si>
  <si>
    <t>ALBARO</t>
  </si>
  <si>
    <t>UNIVERSITY OF CENTRAL OKLAHOMA</t>
  </si>
  <si>
    <t>6-717-2419</t>
  </si>
  <si>
    <t>6-722-1263</t>
  </si>
  <si>
    <t>8-896-2109</t>
  </si>
  <si>
    <t>8-921-1218</t>
  </si>
  <si>
    <t>8-924-959</t>
  </si>
  <si>
    <t>8-931-2159</t>
  </si>
  <si>
    <t>1-743-1819</t>
  </si>
  <si>
    <t>YARYNES</t>
  </si>
  <si>
    <t>4-789-569</t>
  </si>
  <si>
    <t>SAMIR</t>
  </si>
  <si>
    <t>6-721-596</t>
  </si>
  <si>
    <t>9-746-781</t>
  </si>
  <si>
    <t>ISMENIA</t>
  </si>
  <si>
    <t>2-735-1977</t>
  </si>
  <si>
    <t>MENCHACA</t>
  </si>
  <si>
    <t>4-836-531</t>
  </si>
  <si>
    <t>DAIBELIS</t>
  </si>
  <si>
    <t>OKLAHOMA CITY UNIVERSITY</t>
  </si>
  <si>
    <t>6-722-736</t>
  </si>
  <si>
    <t>CUEVAS</t>
  </si>
  <si>
    <t>8-877-379</t>
  </si>
  <si>
    <t>JENIFFER</t>
  </si>
  <si>
    <t>8-938-468</t>
  </si>
  <si>
    <t>9-752-1117</t>
  </si>
  <si>
    <t>4-786-380</t>
  </si>
  <si>
    <t>KENER</t>
  </si>
  <si>
    <t>6-719-1874</t>
  </si>
  <si>
    <t>8-922-1341</t>
  </si>
  <si>
    <t>8-925-647</t>
  </si>
  <si>
    <t>JOCELINE</t>
  </si>
  <si>
    <t>8-933-1237</t>
  </si>
  <si>
    <t>PE-15-615</t>
  </si>
  <si>
    <t>ARLENIS</t>
  </si>
  <si>
    <t>CHANTO</t>
  </si>
  <si>
    <t>10-711-2100</t>
  </si>
  <si>
    <t>EVISABEL</t>
  </si>
  <si>
    <t>2-731-1626</t>
  </si>
  <si>
    <t>3-741-2287</t>
  </si>
  <si>
    <t>KEISARY</t>
  </si>
  <si>
    <t>CROSDALE</t>
  </si>
  <si>
    <t>4-824-2314</t>
  </si>
  <si>
    <t>7-709-2410</t>
  </si>
  <si>
    <t>LARISA</t>
  </si>
  <si>
    <t>8-901-1593</t>
  </si>
  <si>
    <t>8-908-14</t>
  </si>
  <si>
    <t>MORGAN</t>
  </si>
  <si>
    <t>8-936-2478</t>
  </si>
  <si>
    <t>FRANCESCHI</t>
  </si>
  <si>
    <t>8-926-328</t>
  </si>
  <si>
    <t>8-871-316</t>
  </si>
  <si>
    <t>1-729-1965</t>
  </si>
  <si>
    <t>IRELLIS</t>
  </si>
  <si>
    <t>CURSO ITALIANO Y PROGRAMA DE ENTRENAMIENTO DE FUTBOL</t>
  </si>
  <si>
    <t>8-842-1770</t>
  </si>
  <si>
    <t>MELISSA</t>
  </si>
  <si>
    <t>8-804-1266</t>
  </si>
  <si>
    <t>YOMARIS</t>
  </si>
  <si>
    <t>8-824-2038</t>
  </si>
  <si>
    <t>8-899-870</t>
  </si>
  <si>
    <t>8-951-457</t>
  </si>
  <si>
    <t>OSES</t>
  </si>
  <si>
    <t>8-893-599</t>
  </si>
  <si>
    <t>CINIGLIO</t>
  </si>
  <si>
    <t>8-872-799</t>
  </si>
  <si>
    <t>8-920-1689</t>
  </si>
  <si>
    <t>OSCAR F</t>
  </si>
  <si>
    <t>4-742-2291</t>
  </si>
  <si>
    <t>8-816-358</t>
  </si>
  <si>
    <t>GIOVANNY</t>
  </si>
  <si>
    <t>ESC. DE NEGOCIO ITAE</t>
  </si>
  <si>
    <t>8-921-269</t>
  </si>
  <si>
    <t>JATNIEL</t>
  </si>
  <si>
    <t>REYNOSO</t>
  </si>
  <si>
    <t>4-806-4</t>
  </si>
  <si>
    <t>UNIV. DE LA SALLE</t>
  </si>
  <si>
    <t>8-832-301</t>
  </si>
  <si>
    <t>8-922-2220</t>
  </si>
  <si>
    <t>2-738-1244</t>
  </si>
  <si>
    <t>YATDELY</t>
  </si>
  <si>
    <t>4-771-2303</t>
  </si>
  <si>
    <t>8-789-632</t>
  </si>
  <si>
    <t>RANDY</t>
  </si>
  <si>
    <t>8-890-1117</t>
  </si>
  <si>
    <t>4-780-1426</t>
  </si>
  <si>
    <t>8-836-1135</t>
  </si>
  <si>
    <t>8-924-2304</t>
  </si>
  <si>
    <t>ASHMY</t>
  </si>
  <si>
    <t>BLACK</t>
  </si>
  <si>
    <t>8-948-224</t>
  </si>
  <si>
    <t>YADELKA</t>
  </si>
  <si>
    <t>9-754-941</t>
  </si>
  <si>
    <t>DECROZ</t>
  </si>
  <si>
    <t>8-899-1122</t>
  </si>
  <si>
    <t>KAYSIE</t>
  </si>
  <si>
    <t>5-714-789</t>
  </si>
  <si>
    <t>CENT. CENT.CAMOSUN COLLEGE</t>
  </si>
  <si>
    <t>8-927-680</t>
  </si>
  <si>
    <t>8-959-899</t>
  </si>
  <si>
    <t>MARQUEZ</t>
  </si>
  <si>
    <t>8-917-2421</t>
  </si>
  <si>
    <t>8-926-331</t>
  </si>
  <si>
    <t>EDILUZ</t>
  </si>
  <si>
    <t>8-942-1649</t>
  </si>
  <si>
    <t>8-935-2111</t>
  </si>
  <si>
    <t>8-945-975</t>
  </si>
  <si>
    <t>8-981-579</t>
  </si>
  <si>
    <t>4-761-868</t>
  </si>
  <si>
    <t>JOSHUAL</t>
  </si>
  <si>
    <t>MONRROY</t>
  </si>
  <si>
    <t>8-913-1806</t>
  </si>
  <si>
    <t>8-920-2370</t>
  </si>
  <si>
    <t>URENA</t>
  </si>
  <si>
    <t>8-945-2489</t>
  </si>
  <si>
    <t>9-748-310</t>
  </si>
  <si>
    <t>OSSES</t>
  </si>
  <si>
    <t>8-811-1448</t>
  </si>
  <si>
    <t>IOANNIS</t>
  </si>
  <si>
    <t>KALORMAKIS</t>
  </si>
  <si>
    <t>POSTGRADO REDACCION Y DIREECION DE ARTE</t>
  </si>
  <si>
    <t>8-855-76</t>
  </si>
  <si>
    <t>MARIA CRISTINA</t>
  </si>
  <si>
    <t>LONDON BUSINESS SCHOOL</t>
  </si>
  <si>
    <t>8-948-109</t>
  </si>
  <si>
    <t>1-737-2288</t>
  </si>
  <si>
    <t>CATALINA</t>
  </si>
  <si>
    <t>8-904-2492</t>
  </si>
  <si>
    <t>TAMWOOD INTERNATIONAL COLLEGUE</t>
  </si>
  <si>
    <t>8-947-1523</t>
  </si>
  <si>
    <t>6-713-1469</t>
  </si>
  <si>
    <t>MAETRIA UNIVERSITARIO EN INGENIERIA TERMODINAMICA DE FLUIDOS</t>
  </si>
  <si>
    <t>UNIVERSITAT ROVIRA I VIRGILI</t>
  </si>
  <si>
    <t>7-709-605</t>
  </si>
  <si>
    <t>LESLY</t>
  </si>
  <si>
    <t>6-714-994</t>
  </si>
  <si>
    <t>FREDY</t>
  </si>
  <si>
    <t>MAESTRIA AGRONOMIA Y AGRO ALIMENTO</t>
  </si>
  <si>
    <t>4-760-140</t>
  </si>
  <si>
    <t>ACADEMIC BRIDGE</t>
  </si>
  <si>
    <t>8-900-901</t>
  </si>
  <si>
    <t>ARNAEZ</t>
  </si>
  <si>
    <t>8-917-2014</t>
  </si>
  <si>
    <t>CARRASQUILLA</t>
  </si>
  <si>
    <t>4-725-1970</t>
  </si>
  <si>
    <t>4-775-618</t>
  </si>
  <si>
    <t>ENA</t>
  </si>
  <si>
    <t>8-886-1777</t>
  </si>
  <si>
    <t>JESEBEL</t>
  </si>
  <si>
    <t>ALDEANO</t>
  </si>
  <si>
    <t>8-933-1357</t>
  </si>
  <si>
    <t>8-936-1831</t>
  </si>
  <si>
    <t>4-754-338</t>
  </si>
  <si>
    <t>BROWN</t>
  </si>
  <si>
    <t>4-777-183</t>
  </si>
  <si>
    <t>SOLAYNCHS</t>
  </si>
  <si>
    <t>8-885-1609</t>
  </si>
  <si>
    <t>8-862-788</t>
  </si>
  <si>
    <t>DELKIS</t>
  </si>
  <si>
    <t>8-878-153</t>
  </si>
  <si>
    <t>ZEBALLOS</t>
  </si>
  <si>
    <t>9-745-605</t>
  </si>
  <si>
    <t>MELANIEE</t>
  </si>
  <si>
    <t>9-746-445</t>
  </si>
  <si>
    <t>4-762-913</t>
  </si>
  <si>
    <t>KIARA</t>
  </si>
  <si>
    <t>ULATE</t>
  </si>
  <si>
    <t>7-710-1688</t>
  </si>
  <si>
    <t>ANYELA</t>
  </si>
  <si>
    <t>8-942-2329</t>
  </si>
  <si>
    <t>9-715-2421</t>
  </si>
  <si>
    <t>3-729-907</t>
  </si>
  <si>
    <t>4-769-2204</t>
  </si>
  <si>
    <t>8-786-1643</t>
  </si>
  <si>
    <t>ARCELIO</t>
  </si>
  <si>
    <t>8-877-441</t>
  </si>
  <si>
    <t>3-740-1473</t>
  </si>
  <si>
    <t>CHIRU</t>
  </si>
  <si>
    <t>8-876-15</t>
  </si>
  <si>
    <t>KADY</t>
  </si>
  <si>
    <t>8-929-1495</t>
  </si>
  <si>
    <t>9-749-1749</t>
  </si>
  <si>
    <t>4-717-1822</t>
  </si>
  <si>
    <t>EMPERATRIZ</t>
  </si>
  <si>
    <t>CABRERA</t>
  </si>
  <si>
    <t>8-908-1298</t>
  </si>
  <si>
    <t>8-909-1711</t>
  </si>
  <si>
    <t>YURITZEL</t>
  </si>
  <si>
    <t>8-936-1449</t>
  </si>
  <si>
    <t>8-956-1233</t>
  </si>
  <si>
    <t>8-862-2229</t>
  </si>
  <si>
    <t>CUNS</t>
  </si>
  <si>
    <t>8-877-478</t>
  </si>
  <si>
    <t>ZOAR</t>
  </si>
  <si>
    <t>8-945-1769</t>
  </si>
  <si>
    <t>CHRISTEL</t>
  </si>
  <si>
    <t>PE-10-1334</t>
  </si>
  <si>
    <t>MAESTRIA TECNOLOGIA DE ALIMENTOS</t>
  </si>
  <si>
    <t>UNIV DE RUSIA</t>
  </si>
  <si>
    <t>8-762-2387</t>
  </si>
  <si>
    <t>CENT. DE INVESTIGA UNIVERSITARIO DE MONTERREY</t>
  </si>
  <si>
    <t>4-753-1604</t>
  </si>
  <si>
    <t>7-709-393</t>
  </si>
  <si>
    <t>8-443-391</t>
  </si>
  <si>
    <t xml:space="preserve">DANIEL </t>
  </si>
  <si>
    <t>HEART</t>
  </si>
  <si>
    <t>8-749-349</t>
  </si>
  <si>
    <t>8-865-382</t>
  </si>
  <si>
    <t xml:space="preserve">CARLA </t>
  </si>
  <si>
    <t>8-901-1230</t>
  </si>
  <si>
    <t xml:space="preserve">DIEGO </t>
  </si>
  <si>
    <t xml:space="preserve">PALMA </t>
  </si>
  <si>
    <t>9-738-703</t>
  </si>
  <si>
    <t>NEYSIS</t>
  </si>
  <si>
    <t xml:space="preserve">GONZALEZ </t>
  </si>
  <si>
    <t>9-744-958</t>
  </si>
  <si>
    <t>ZULEYDI</t>
  </si>
  <si>
    <t>COULSON</t>
  </si>
  <si>
    <t>2-725-32</t>
  </si>
  <si>
    <t>GINNA</t>
  </si>
  <si>
    <t>3-737-1806</t>
  </si>
  <si>
    <t xml:space="preserve">KARINA </t>
  </si>
  <si>
    <t>4-752-1060</t>
  </si>
  <si>
    <t>4-760-1441</t>
  </si>
  <si>
    <t xml:space="preserve">LEZCANO </t>
  </si>
  <si>
    <t>8-813-993</t>
  </si>
  <si>
    <t>8-844-257</t>
  </si>
  <si>
    <t xml:space="preserve">OMAR </t>
  </si>
  <si>
    <t xml:space="preserve">LEDEZMA </t>
  </si>
  <si>
    <t>8-853-1289</t>
  </si>
  <si>
    <t>8-865-1135</t>
  </si>
  <si>
    <t xml:space="preserve">JOSE </t>
  </si>
  <si>
    <t>GRISOLIA</t>
  </si>
  <si>
    <t>8-881-2387</t>
  </si>
  <si>
    <t xml:space="preserve">LUIS </t>
  </si>
  <si>
    <t>8-896-2440</t>
  </si>
  <si>
    <t>YAVIER</t>
  </si>
  <si>
    <t>4-754-2112</t>
  </si>
  <si>
    <t>ZURISADAI</t>
  </si>
  <si>
    <t>4-755-528</t>
  </si>
  <si>
    <t>LIZKA</t>
  </si>
  <si>
    <t>4-756-1680</t>
  </si>
  <si>
    <t xml:space="preserve">EIDIN </t>
  </si>
  <si>
    <t xml:space="preserve">MENDOZA </t>
  </si>
  <si>
    <t>4-767-2029</t>
  </si>
  <si>
    <t xml:space="preserve">MIRNA </t>
  </si>
  <si>
    <t xml:space="preserve">ROBERTO </t>
  </si>
  <si>
    <t xml:space="preserve">MARCIAGA </t>
  </si>
  <si>
    <t>8-861-1045</t>
  </si>
  <si>
    <t>MARIA DEL PILAR</t>
  </si>
  <si>
    <t>PE-11-1000</t>
  </si>
  <si>
    <t xml:space="preserve">YULIANA </t>
  </si>
  <si>
    <t>10-706-2263</t>
  </si>
  <si>
    <t xml:space="preserve">MILENA </t>
  </si>
  <si>
    <t>2-725-52</t>
  </si>
  <si>
    <t xml:space="preserve">VERONICA </t>
  </si>
  <si>
    <t>4-744-827</t>
  </si>
  <si>
    <t xml:space="preserve">DALCIA </t>
  </si>
  <si>
    <t>8-735-358</t>
  </si>
  <si>
    <t>HEIDI</t>
  </si>
  <si>
    <t>PILE</t>
  </si>
  <si>
    <t>8-844-1791</t>
  </si>
  <si>
    <t>YERIKA</t>
  </si>
  <si>
    <t>8-877-1666</t>
  </si>
  <si>
    <t>8-880-1373</t>
  </si>
  <si>
    <t xml:space="preserve">FERNANDO </t>
  </si>
  <si>
    <t>DAWSON</t>
  </si>
  <si>
    <t>8-883-1714</t>
  </si>
  <si>
    <t xml:space="preserve">MARQUELYS </t>
  </si>
  <si>
    <t>3-725-556</t>
  </si>
  <si>
    <t>ROWE</t>
  </si>
  <si>
    <t>4-739-1737</t>
  </si>
  <si>
    <t xml:space="preserve">EVELYN </t>
  </si>
  <si>
    <t>4-746-302</t>
  </si>
  <si>
    <t>RICHEZZALY</t>
  </si>
  <si>
    <t>5-706-2188</t>
  </si>
  <si>
    <t>8-847-2235</t>
  </si>
  <si>
    <t xml:space="preserve">ALVIN </t>
  </si>
  <si>
    <t xml:space="preserve">ACUÑA </t>
  </si>
  <si>
    <t>8-894-1115</t>
  </si>
  <si>
    <t xml:space="preserve">KHEISY </t>
  </si>
  <si>
    <t>VERDURMEN</t>
  </si>
  <si>
    <t>8-775-50</t>
  </si>
  <si>
    <t>ARIDAI</t>
  </si>
  <si>
    <t>2-725-637</t>
  </si>
  <si>
    <t>2-729-1650</t>
  </si>
  <si>
    <t>8-950-773</t>
  </si>
  <si>
    <t>6-715-1554</t>
  </si>
  <si>
    <t>8-905-2141</t>
  </si>
  <si>
    <t>8-878-338</t>
  </si>
  <si>
    <t>8-887-1319</t>
  </si>
  <si>
    <t>8-836-2117</t>
  </si>
  <si>
    <t>8-934-975</t>
  </si>
  <si>
    <t>8-950-733</t>
  </si>
  <si>
    <t>8-914-2421</t>
  </si>
  <si>
    <t>8-909-1975</t>
  </si>
  <si>
    <t>POSTGRADO ESP EN ALERGOLOGIA INMUNOLOGIA PEDIATRICA</t>
  </si>
  <si>
    <t>8-848-1921</t>
  </si>
  <si>
    <t>COUTO</t>
  </si>
  <si>
    <t>9-757-1094</t>
  </si>
  <si>
    <t>ANDI</t>
  </si>
  <si>
    <t>8-924-946</t>
  </si>
  <si>
    <t>HELEN</t>
  </si>
  <si>
    <t>8-859-2048</t>
  </si>
  <si>
    <t>MAYBETH</t>
  </si>
  <si>
    <t>4-706-2275</t>
  </si>
  <si>
    <t>MARGELIA</t>
  </si>
  <si>
    <t>3-734-698</t>
  </si>
  <si>
    <t>JOSHUANY</t>
  </si>
  <si>
    <t>TOMLINSON</t>
  </si>
  <si>
    <t>2-740-1319</t>
  </si>
  <si>
    <t>INELIS</t>
  </si>
  <si>
    <t>RIQUELME</t>
  </si>
  <si>
    <t>8-912-736</t>
  </si>
  <si>
    <t>8-819-1562</t>
  </si>
  <si>
    <t>DA COSTA</t>
  </si>
  <si>
    <t>POSTGRADO PROGRAMA DE ENTRENAMIENTO MEDICO</t>
  </si>
  <si>
    <t>8-875-1294</t>
  </si>
  <si>
    <t>KIRIAM</t>
  </si>
  <si>
    <t>8-844-1896</t>
  </si>
  <si>
    <t>NORERO</t>
  </si>
  <si>
    <t>6-719-2108</t>
  </si>
  <si>
    <t>6-710-2163</t>
  </si>
  <si>
    <t>CEDENO M</t>
  </si>
  <si>
    <t>CURSO ESPECIALIDAD DE GERIATRIA Y GERONTOLOGIA</t>
  </si>
  <si>
    <t>CONSEJO MEXICANO DE GERIATRIA Y GERONTOLOGIA</t>
  </si>
  <si>
    <t>8-885-1368</t>
  </si>
  <si>
    <t>2-732-2050</t>
  </si>
  <si>
    <t>2-733-2020</t>
  </si>
  <si>
    <t>MELIXA</t>
  </si>
  <si>
    <t>4-789-67</t>
  </si>
  <si>
    <t>4-802-1722</t>
  </si>
  <si>
    <t>GINGER</t>
  </si>
  <si>
    <t>6-722-1274</t>
  </si>
  <si>
    <t>BRILLETH</t>
  </si>
  <si>
    <t>NORATO</t>
  </si>
  <si>
    <t>8-925-626</t>
  </si>
  <si>
    <t>EYSHKA</t>
  </si>
  <si>
    <t>8-947-2191</t>
  </si>
  <si>
    <t>8-948-2142</t>
  </si>
  <si>
    <t>GARCES</t>
  </si>
  <si>
    <t>8-951-1616</t>
  </si>
  <si>
    <t>8-951-972</t>
  </si>
  <si>
    <t>8-952-216</t>
  </si>
  <si>
    <t>8-952-629</t>
  </si>
  <si>
    <t>8-953-2423</t>
  </si>
  <si>
    <t>CALEB</t>
  </si>
  <si>
    <t>PE-12-1503</t>
  </si>
  <si>
    <t>2-725-1323</t>
  </si>
  <si>
    <t>2-733-2496</t>
  </si>
  <si>
    <t>2-744-1902</t>
  </si>
  <si>
    <t>ANAHIS</t>
  </si>
  <si>
    <t>4-757-104</t>
  </si>
  <si>
    <t>4-777-322</t>
  </si>
  <si>
    <t>ERIEL</t>
  </si>
  <si>
    <t>4-794-2475</t>
  </si>
  <si>
    <t>10-710-465</t>
  </si>
  <si>
    <t>KUNA</t>
  </si>
  <si>
    <t>12-702-728</t>
  </si>
  <si>
    <t>ORMELIS</t>
  </si>
  <si>
    <t>2-744-1088</t>
  </si>
  <si>
    <t>IGNACIA</t>
  </si>
  <si>
    <t>2-744-1399</t>
  </si>
  <si>
    <t>YODALYS</t>
  </si>
  <si>
    <t>4-758-1059</t>
  </si>
  <si>
    <t>4-800-1002</t>
  </si>
  <si>
    <t>JENNIA</t>
  </si>
  <si>
    <t>6-716-1935</t>
  </si>
  <si>
    <t>1-736-2494</t>
  </si>
  <si>
    <t>WEST</t>
  </si>
  <si>
    <t>TECNICO SUP EN INGLES PARA LA INDUSTRIA MARITIMA Y CRUCEROS CON ENF EN SEGURIDAD PORTUARIA Y A BORDO</t>
  </si>
  <si>
    <t>2-733-1932</t>
  </si>
  <si>
    <t>MEYBIS</t>
  </si>
  <si>
    <t>3-724-1100</t>
  </si>
  <si>
    <t>4-778-1424</t>
  </si>
  <si>
    <t>4-788-180</t>
  </si>
  <si>
    <t>4-801-663</t>
  </si>
  <si>
    <t>YOYSIRIS</t>
  </si>
  <si>
    <t>BANDINI</t>
  </si>
  <si>
    <t>5-715-2060</t>
  </si>
  <si>
    <t>EIMY</t>
  </si>
  <si>
    <t>3-740-1145</t>
  </si>
  <si>
    <t>LILISBETH</t>
  </si>
  <si>
    <t>3-744-1130</t>
  </si>
  <si>
    <t>DEISY</t>
  </si>
  <si>
    <t>ZAPATA</t>
  </si>
  <si>
    <t>6-717-1529</t>
  </si>
  <si>
    <t>8-949-1102</t>
  </si>
  <si>
    <t>8-953-1977</t>
  </si>
  <si>
    <t>8-928-821</t>
  </si>
  <si>
    <t>JAMES</t>
  </si>
  <si>
    <t>8-884-151</t>
  </si>
  <si>
    <t>WILFREDO</t>
  </si>
  <si>
    <t>8-900-757</t>
  </si>
  <si>
    <t>8-904-775</t>
  </si>
  <si>
    <t>8-913-2417</t>
  </si>
  <si>
    <t>8-918-1184</t>
  </si>
  <si>
    <t>YANIBEL</t>
  </si>
  <si>
    <t>8-924-866</t>
  </si>
  <si>
    <t>8-935-1388</t>
  </si>
  <si>
    <t>KAM</t>
  </si>
  <si>
    <t>8-946-81</t>
  </si>
  <si>
    <t>BYER</t>
  </si>
  <si>
    <t>8-952-411</t>
  </si>
  <si>
    <t>BETZELIS</t>
  </si>
  <si>
    <t>9-747-864</t>
  </si>
  <si>
    <t>9-753-104</t>
  </si>
  <si>
    <t>9-754-142</t>
  </si>
  <si>
    <t>TERESA</t>
  </si>
  <si>
    <t>8-812-2412</t>
  </si>
  <si>
    <t>YETCIBELL</t>
  </si>
  <si>
    <t>8-893-987</t>
  </si>
  <si>
    <t>8-920-1371</t>
  </si>
  <si>
    <t>YAREBIS</t>
  </si>
  <si>
    <t>8-933-1971</t>
  </si>
  <si>
    <t>8-938-2196</t>
  </si>
  <si>
    <t>8-952-1418</t>
  </si>
  <si>
    <t>8-957-1133</t>
  </si>
  <si>
    <t>JAZMIN</t>
  </si>
  <si>
    <t>4-772-1954</t>
  </si>
  <si>
    <t>CENT. BOW VALLEY COLLEGE</t>
  </si>
  <si>
    <t>4-792-2076</t>
  </si>
  <si>
    <t>8-888-1806</t>
  </si>
  <si>
    <t>CHIN</t>
  </si>
  <si>
    <t>8-865-422</t>
  </si>
  <si>
    <t>MAESTRIA LINEA Y COMERCIO ELECTRONICO</t>
  </si>
  <si>
    <t>8-765-2439</t>
  </si>
  <si>
    <t>KATHRINE</t>
  </si>
  <si>
    <t>8-903-201</t>
  </si>
  <si>
    <t>JEAN CARLOS</t>
  </si>
  <si>
    <t>MAESTRIA ADMINISTRACION DE EMPRESA INTERNACIONAL</t>
  </si>
  <si>
    <t>8-847-870</t>
  </si>
  <si>
    <t>ROBERTS</t>
  </si>
  <si>
    <t>8-846-1632</t>
  </si>
  <si>
    <t>MAESTRIA EN DERECHO INTERNAL Y RELACION INTERNACIONALES</t>
  </si>
  <si>
    <t>8-911-610</t>
  </si>
  <si>
    <t>ESTHEFANY</t>
  </si>
  <si>
    <t>GRINARD</t>
  </si>
  <si>
    <t>8-918-1275</t>
  </si>
  <si>
    <t>8-927-812</t>
  </si>
  <si>
    <t>8-929-1492</t>
  </si>
  <si>
    <t>FU</t>
  </si>
  <si>
    <t>8-944-2055</t>
  </si>
  <si>
    <t>8-944-2090</t>
  </si>
  <si>
    <t>8-947-1649</t>
  </si>
  <si>
    <t>LIDISBETH</t>
  </si>
  <si>
    <t>ARGUELLES</t>
  </si>
  <si>
    <t>8-947-705</t>
  </si>
  <si>
    <t>8-950-14</t>
  </si>
  <si>
    <t>8-954-915</t>
  </si>
  <si>
    <t>8-962-2331</t>
  </si>
  <si>
    <t>BALISTAN</t>
  </si>
  <si>
    <t>2-742-1480</t>
  </si>
  <si>
    <t>LISLIANA</t>
  </si>
  <si>
    <t>4-805-674</t>
  </si>
  <si>
    <t>ITZY</t>
  </si>
  <si>
    <t>4-828-1590</t>
  </si>
  <si>
    <t>8-842-2471</t>
  </si>
  <si>
    <t>DERICK</t>
  </si>
  <si>
    <t>8-868-1249</t>
  </si>
  <si>
    <t>8-932-2086</t>
  </si>
  <si>
    <t>DARLIN</t>
  </si>
  <si>
    <t>8-944-2059</t>
  </si>
  <si>
    <t>8-945-880</t>
  </si>
  <si>
    <t>8-946-2343</t>
  </si>
  <si>
    <t>8-947-944</t>
  </si>
  <si>
    <t>8-948-1333</t>
  </si>
  <si>
    <t>8-950-582</t>
  </si>
  <si>
    <t>KATHLYM</t>
  </si>
  <si>
    <t>TAMAYO</t>
  </si>
  <si>
    <t>8-951-1687</t>
  </si>
  <si>
    <t>8-955-513</t>
  </si>
  <si>
    <t>AMADOR</t>
  </si>
  <si>
    <t>9-760-957</t>
  </si>
  <si>
    <t>YESSENNITH</t>
  </si>
  <si>
    <t>2-745-718</t>
  </si>
  <si>
    <t>WEN</t>
  </si>
  <si>
    <t>7-710-834</t>
  </si>
  <si>
    <t>7-712-1310</t>
  </si>
  <si>
    <t>TATHIANA</t>
  </si>
  <si>
    <t>8-937-250</t>
  </si>
  <si>
    <t>8-940-270</t>
  </si>
  <si>
    <t>MITZALIS</t>
  </si>
  <si>
    <t>8-942-124</t>
  </si>
  <si>
    <t>ISIDRO</t>
  </si>
  <si>
    <t>8-947-1943</t>
  </si>
  <si>
    <t>8-951-2001</t>
  </si>
  <si>
    <t>9-751-1473</t>
  </si>
  <si>
    <t>10-708-1021</t>
  </si>
  <si>
    <t>KELVIA</t>
  </si>
  <si>
    <t>4-776-2133</t>
  </si>
  <si>
    <t>YISEL</t>
  </si>
  <si>
    <t>8-918-1947</t>
  </si>
  <si>
    <t>HIDROGO</t>
  </si>
  <si>
    <t>8-936-1163</t>
  </si>
  <si>
    <t>8-939-499</t>
  </si>
  <si>
    <t>8-945-531</t>
  </si>
  <si>
    <t>8-952-2217</t>
  </si>
  <si>
    <t>YARIELIS</t>
  </si>
  <si>
    <t>8-953-2096</t>
  </si>
  <si>
    <t>HASLAM</t>
  </si>
  <si>
    <t>8-953-2368</t>
  </si>
  <si>
    <t>2-744-2313</t>
  </si>
  <si>
    <t>2-744-993</t>
  </si>
  <si>
    <t>DAFNNE</t>
  </si>
  <si>
    <t>3-741-824</t>
  </si>
  <si>
    <t>3-744-559</t>
  </si>
  <si>
    <t>YELKIS</t>
  </si>
  <si>
    <t>4-798-332</t>
  </si>
  <si>
    <t>SLATER</t>
  </si>
  <si>
    <t>4-805-1064</t>
  </si>
  <si>
    <t>NOHELYS</t>
  </si>
  <si>
    <t>6-712-1891</t>
  </si>
  <si>
    <t>6-722-2185</t>
  </si>
  <si>
    <t>8-901-1287</t>
  </si>
  <si>
    <t>PUYOL</t>
  </si>
  <si>
    <t>8-933-1813</t>
  </si>
  <si>
    <t>PORTUGAL</t>
  </si>
  <si>
    <t>8-945-2351</t>
  </si>
  <si>
    <t>8-946-2092</t>
  </si>
  <si>
    <t>8-949-1113</t>
  </si>
  <si>
    <t>LINCA</t>
  </si>
  <si>
    <t>8-951-2239</t>
  </si>
  <si>
    <t>8-954-280</t>
  </si>
  <si>
    <t>PRISCILLA</t>
  </si>
  <si>
    <t>LAWSON</t>
  </si>
  <si>
    <t>4-771-698</t>
  </si>
  <si>
    <t>8-951-183</t>
  </si>
  <si>
    <t>8-834-2244</t>
  </si>
  <si>
    <t>LIZ MARIE</t>
  </si>
  <si>
    <t>KINKEAD</t>
  </si>
  <si>
    <t>MAESTRIA EJECUTIVA EN COMUNICACION CORPORATIVA</t>
  </si>
  <si>
    <t>INST. DE EMPRESAS</t>
  </si>
  <si>
    <t>8-423-311</t>
  </si>
  <si>
    <t>NIURKA</t>
  </si>
  <si>
    <t>CURSO DIPLOMADO EN INGLES</t>
  </si>
  <si>
    <t>9-706-1710</t>
  </si>
  <si>
    <t>8-870-1275</t>
  </si>
  <si>
    <t>ZEGARRA</t>
  </si>
  <si>
    <t>UNIV. CATOLICA NUESTRA SENORA DE LA ASUNCION</t>
  </si>
  <si>
    <t>6-81-743</t>
  </si>
  <si>
    <t>8-914-2466</t>
  </si>
  <si>
    <t>RICAURTE</t>
  </si>
  <si>
    <t>4-745-1731</t>
  </si>
  <si>
    <t>3-741-1380</t>
  </si>
  <si>
    <t>YULISSA</t>
  </si>
  <si>
    <t>MESA</t>
  </si>
  <si>
    <t>8-806-850</t>
  </si>
  <si>
    <t>MAESTRIA MEDICINA ESTETICA Y ANTIENVEJECIMIENTO ON LINE</t>
  </si>
  <si>
    <t>9-756-294</t>
  </si>
  <si>
    <t>LICENCIATURA EN FARMACIA</t>
  </si>
  <si>
    <t>8-973-1254</t>
  </si>
  <si>
    <t>PORCELL</t>
  </si>
  <si>
    <t>8-891-1273</t>
  </si>
  <si>
    <t>STULTZ</t>
  </si>
  <si>
    <t>3-710-131</t>
  </si>
  <si>
    <t>JEFFREY</t>
  </si>
  <si>
    <t>BULA</t>
  </si>
  <si>
    <t>MAESTRIA UNIVERSITARIO EN NEGOCIOS INTERNACIONALES</t>
  </si>
  <si>
    <t>8-814-410</t>
  </si>
  <si>
    <t>3-732-2405</t>
  </si>
  <si>
    <t>CADOGAN</t>
  </si>
  <si>
    <t>8-841-2440</t>
  </si>
  <si>
    <t>MAESTRIA INTERNACIONAL EN CREACION Y ACELERACION EMPRESARIAL</t>
  </si>
  <si>
    <t>8-836-993</t>
  </si>
  <si>
    <t>4-763-705</t>
  </si>
  <si>
    <t>WINIBEER</t>
  </si>
  <si>
    <t>MAESTRIA COMPUTACION</t>
  </si>
  <si>
    <t>2-738-1221</t>
  </si>
  <si>
    <t>ARIAKNEES</t>
  </si>
  <si>
    <t>CENT. ATLAS LANGUAGE SCHOOL</t>
  </si>
  <si>
    <t>10-711-1752</t>
  </si>
  <si>
    <t>OBARRIO</t>
  </si>
  <si>
    <t>6-718-244</t>
  </si>
  <si>
    <t>OJO</t>
  </si>
  <si>
    <t>8-879-952</t>
  </si>
  <si>
    <t>8-933-852</t>
  </si>
  <si>
    <t>JOHANNA</t>
  </si>
  <si>
    <t>1-746-1626</t>
  </si>
  <si>
    <t>DENNO</t>
  </si>
  <si>
    <t>4-748-450</t>
  </si>
  <si>
    <t>GRETELL</t>
  </si>
  <si>
    <t>8-896-1857</t>
  </si>
  <si>
    <t>8-963-983</t>
  </si>
  <si>
    <t>8-922-957</t>
  </si>
  <si>
    <t>BASSO</t>
  </si>
  <si>
    <t>1-710-986</t>
  </si>
  <si>
    <t>BEKER</t>
  </si>
  <si>
    <t>8-911-1220</t>
  </si>
  <si>
    <t>ANALEIDYS</t>
  </si>
  <si>
    <t>8-926-382</t>
  </si>
  <si>
    <t>YIRACELIS</t>
  </si>
  <si>
    <t>ESTE</t>
  </si>
  <si>
    <t>8-957-440</t>
  </si>
  <si>
    <t>ALVELO</t>
  </si>
  <si>
    <t>9-754-1424</t>
  </si>
  <si>
    <t>LICENCIATURA FISICA MEDICA</t>
  </si>
  <si>
    <t>UNIV. NACIONAL DE INVESTIGACIONES NUCLEARES</t>
  </si>
  <si>
    <t>8-839-19</t>
  </si>
  <si>
    <t>8-928-1830</t>
  </si>
  <si>
    <t>LEMUEL</t>
  </si>
  <si>
    <t>DE LEMUS</t>
  </si>
  <si>
    <t>ACAD. RUSA DE MUSICA GNESINS</t>
  </si>
  <si>
    <t>3-744-1572</t>
  </si>
  <si>
    <t>SHORT</t>
  </si>
  <si>
    <t>LICENCIATURA INGENERIA ECO ENERGIA Y MEDIO AMBIENTE</t>
  </si>
  <si>
    <t>UNIVERSITE ABDELMALEK ESSAADI</t>
  </si>
  <si>
    <t>8-856-1287</t>
  </si>
  <si>
    <t>8-879-1232</t>
  </si>
  <si>
    <t>CENT. CORK ENGLISH COLLEGE</t>
  </si>
  <si>
    <t>8-961-2232</t>
  </si>
  <si>
    <t>BAZAN</t>
  </si>
  <si>
    <t>9-744-372</t>
  </si>
  <si>
    <t>9-755-788</t>
  </si>
  <si>
    <t>MARYORY</t>
  </si>
  <si>
    <t>INST. BIL. CRISTO DE LOS MILAGROS</t>
  </si>
  <si>
    <t>8-899-2237</t>
  </si>
  <si>
    <t>ANNELIS</t>
  </si>
  <si>
    <t>1-717-752</t>
  </si>
  <si>
    <t>8-905-445</t>
  </si>
  <si>
    <t>8-971-1604</t>
  </si>
  <si>
    <t>YOHANNY</t>
  </si>
  <si>
    <t>PINDER</t>
  </si>
  <si>
    <t>4-810-2264</t>
  </si>
  <si>
    <t>8-959-1338</t>
  </si>
  <si>
    <t>8-964-1457</t>
  </si>
  <si>
    <t>MARYGABY</t>
  </si>
  <si>
    <t>8-963-882</t>
  </si>
  <si>
    <t>CEPEDA</t>
  </si>
  <si>
    <t>2-735-2324</t>
  </si>
  <si>
    <t>4-835-1292</t>
  </si>
  <si>
    <t>MONTEZUMA</t>
  </si>
  <si>
    <t>8-950-161</t>
  </si>
  <si>
    <t>MARIELA</t>
  </si>
  <si>
    <t>8-984-1833</t>
  </si>
  <si>
    <t>9-751-2121</t>
  </si>
  <si>
    <t>12-711-1319</t>
  </si>
  <si>
    <t>1-743-1320</t>
  </si>
  <si>
    <t>ELIA</t>
  </si>
  <si>
    <t>4-790-2428</t>
  </si>
  <si>
    <t>4-806-1507</t>
  </si>
  <si>
    <t>FLOR</t>
  </si>
  <si>
    <t>4-807-2239</t>
  </si>
  <si>
    <t>EMILEYDIS</t>
  </si>
  <si>
    <t>12-701-409</t>
  </si>
  <si>
    <t>3-740-1410</t>
  </si>
  <si>
    <t>1-761-1967</t>
  </si>
  <si>
    <t>MARELYN</t>
  </si>
  <si>
    <t>MILTON</t>
  </si>
  <si>
    <t>4-801-1482</t>
  </si>
  <si>
    <t>4-803-2206</t>
  </si>
  <si>
    <t>TAYRA</t>
  </si>
  <si>
    <t>8-963-2305</t>
  </si>
  <si>
    <t>ANAVANERY</t>
  </si>
  <si>
    <t>BRITTON</t>
  </si>
  <si>
    <t>7-712-1510</t>
  </si>
  <si>
    <t>8-918-2297</t>
  </si>
  <si>
    <t>FIDELINA</t>
  </si>
  <si>
    <t>8-974-2365</t>
  </si>
  <si>
    <t>YAXURIS</t>
  </si>
  <si>
    <t>8-953-2277</t>
  </si>
  <si>
    <t>9-755-903</t>
  </si>
  <si>
    <t>KATYBEL</t>
  </si>
  <si>
    <t>9-755-2057</t>
  </si>
  <si>
    <t>9-757-2340</t>
  </si>
  <si>
    <t>9-757-826</t>
  </si>
  <si>
    <t>LEROY</t>
  </si>
  <si>
    <t>8-849-2395</t>
  </si>
  <si>
    <t>NADIUSKA</t>
  </si>
  <si>
    <t>PLATERO</t>
  </si>
  <si>
    <t>MAESTRIA OPTOMETRIA Y VISION</t>
  </si>
  <si>
    <t>8-852-776</t>
  </si>
  <si>
    <t>BRITISH STUDY CENTER</t>
  </si>
  <si>
    <t>9-744-863</t>
  </si>
  <si>
    <t>BOTACIO</t>
  </si>
  <si>
    <t>8-947-1751</t>
  </si>
  <si>
    <t>MARIELYS</t>
  </si>
  <si>
    <t>KINGS EDUCATION</t>
  </si>
  <si>
    <t>2-740-589</t>
  </si>
  <si>
    <t>8-938-564</t>
  </si>
  <si>
    <t>2-742-1457</t>
  </si>
  <si>
    <t>2-745-699</t>
  </si>
  <si>
    <t>6-720-1463</t>
  </si>
  <si>
    <t>8-943-2486</t>
  </si>
  <si>
    <t>CECIL</t>
  </si>
  <si>
    <t>9-754-1643</t>
  </si>
  <si>
    <t>3-744-1716</t>
  </si>
  <si>
    <t>4-775-932</t>
  </si>
  <si>
    <t>2-745-1160</t>
  </si>
  <si>
    <t>12-703-884</t>
  </si>
  <si>
    <t>LEIDIS</t>
  </si>
  <si>
    <t>4-799-130</t>
  </si>
  <si>
    <t>DARISBETH</t>
  </si>
  <si>
    <t>12-704-87</t>
  </si>
  <si>
    <t>3-743-1602</t>
  </si>
  <si>
    <t>FRUTO</t>
  </si>
  <si>
    <t>8-944-18</t>
  </si>
  <si>
    <t>8-948-1878</t>
  </si>
  <si>
    <t>HILARY</t>
  </si>
  <si>
    <t>8-954-790</t>
  </si>
  <si>
    <t>9-755-2480</t>
  </si>
  <si>
    <t>9-756-2127</t>
  </si>
  <si>
    <t>6-722-1853</t>
  </si>
  <si>
    <t>DESIRETH</t>
  </si>
  <si>
    <t>8-952-1855</t>
  </si>
  <si>
    <t>YARLENIS</t>
  </si>
  <si>
    <t>8-954-139</t>
  </si>
  <si>
    <t>8-948-1462</t>
  </si>
  <si>
    <t>LONDON</t>
  </si>
  <si>
    <t>8-948-358</t>
  </si>
  <si>
    <t>ESCARTIN</t>
  </si>
  <si>
    <t>8-949-199</t>
  </si>
  <si>
    <t>MAYERLING</t>
  </si>
  <si>
    <t>STERLING</t>
  </si>
  <si>
    <t>8-952-2212</t>
  </si>
  <si>
    <t>YARLINNE</t>
  </si>
  <si>
    <t>8-945-1470</t>
  </si>
  <si>
    <t>8-950-1326</t>
  </si>
  <si>
    <t>ADYS</t>
  </si>
  <si>
    <t>2-744-2304</t>
  </si>
  <si>
    <t>2-744-2305</t>
  </si>
  <si>
    <t>HILDANETT</t>
  </si>
  <si>
    <t>8-953-812</t>
  </si>
  <si>
    <t>8-832-1872</t>
  </si>
  <si>
    <t>4-703-1098</t>
  </si>
  <si>
    <t>TECNICO DE PILOTO PRIVADO Y COMERCIAL INSTRUMENTO Y MULTIMOTOR</t>
  </si>
  <si>
    <t>1-723-2406</t>
  </si>
  <si>
    <t>MAESTRIA COMERCIO Y RELACIONES ECONOMICAS INTERNACNALES</t>
  </si>
  <si>
    <t>8-753-2261</t>
  </si>
  <si>
    <t>LICENCIATURA IDIOMAS</t>
  </si>
  <si>
    <t>FROSTBURG STATE UNIVERSITY</t>
  </si>
  <si>
    <t>8-824-184</t>
  </si>
  <si>
    <t>8-834-20</t>
  </si>
  <si>
    <t>RICHARDS</t>
  </si>
  <si>
    <t>8-865-405</t>
  </si>
  <si>
    <t>CURSO PROGRAMA DE PRODUCCION MUSICAL</t>
  </si>
  <si>
    <t>ICON COLLECTIVE MUSIC PRODUCTION SCHOOL</t>
  </si>
  <si>
    <t>7-707-1044</t>
  </si>
  <si>
    <t>TIRSO</t>
  </si>
  <si>
    <t>MAESTRIA ARTE DE LA COMUNIC CON ENF EN MEDIOS DIGITALES</t>
  </si>
  <si>
    <t>8-870-223</t>
  </si>
  <si>
    <t>10-713-2101</t>
  </si>
  <si>
    <t>LUYERIS</t>
  </si>
  <si>
    <t>PORRAS</t>
  </si>
  <si>
    <t>8-886-1107</t>
  </si>
  <si>
    <t>8-787-1792</t>
  </si>
  <si>
    <t>LUCELBA</t>
  </si>
  <si>
    <t>8-912-243</t>
  </si>
  <si>
    <t>JACQUELIN</t>
  </si>
  <si>
    <t>9-754-1991</t>
  </si>
  <si>
    <t>MAELYS</t>
  </si>
  <si>
    <t>4-774-1511</t>
  </si>
  <si>
    <t>8-927-1873</t>
  </si>
  <si>
    <t>MITZARY</t>
  </si>
  <si>
    <t>9-722-2410</t>
  </si>
  <si>
    <t>CECILIA</t>
  </si>
  <si>
    <t>8-956-2480</t>
  </si>
  <si>
    <t>AILEEN</t>
  </si>
  <si>
    <t>8-931-985</t>
  </si>
  <si>
    <t>SAYAS</t>
  </si>
  <si>
    <t>8-884-875</t>
  </si>
  <si>
    <t>LOAIZA</t>
  </si>
  <si>
    <t>8-704-657</t>
  </si>
  <si>
    <t>8-765-2332</t>
  </si>
  <si>
    <t>JITZEL</t>
  </si>
  <si>
    <t>6-711-1492</t>
  </si>
  <si>
    <t>RUVIANA</t>
  </si>
  <si>
    <t>QUALITY LEABDERSHIP UNIVERSITY</t>
  </si>
  <si>
    <t>3-740-2376</t>
  </si>
  <si>
    <t>ELVIN</t>
  </si>
  <si>
    <t>BLANQUICET</t>
  </si>
  <si>
    <t>LICENCIATURA TECNOLOGIA MEDICA</t>
  </si>
  <si>
    <t>4-760-368</t>
  </si>
  <si>
    <t>NED TRAINING CENTRE</t>
  </si>
  <si>
    <t>8-905-974</t>
  </si>
  <si>
    <t>4-784-2463</t>
  </si>
  <si>
    <t>4-797-1598</t>
  </si>
  <si>
    <t>8-836-647</t>
  </si>
  <si>
    <t>ANYELI</t>
  </si>
  <si>
    <t>8-928-1124</t>
  </si>
  <si>
    <t>4-765-312</t>
  </si>
  <si>
    <t>CASAS</t>
  </si>
  <si>
    <t>7-708-1011</t>
  </si>
  <si>
    <t>LAURI</t>
  </si>
  <si>
    <t>8-972-2287</t>
  </si>
  <si>
    <t>SUSHIBETH</t>
  </si>
  <si>
    <t>9-748-858</t>
  </si>
  <si>
    <t>4-773-1702</t>
  </si>
  <si>
    <t>LILIANI</t>
  </si>
  <si>
    <t>8-912-439</t>
  </si>
  <si>
    <t>WENDYS</t>
  </si>
  <si>
    <t>8-922-1260</t>
  </si>
  <si>
    <t>DORYAN</t>
  </si>
  <si>
    <t>DONATO</t>
  </si>
  <si>
    <t>8-924-45</t>
  </si>
  <si>
    <t>8-927-430</t>
  </si>
  <si>
    <t>8-836-1083</t>
  </si>
  <si>
    <t>MAGNA</t>
  </si>
  <si>
    <t>ROCA</t>
  </si>
  <si>
    <t>8-902-700</t>
  </si>
  <si>
    <t>XENIA</t>
  </si>
  <si>
    <t>VANHORN</t>
  </si>
  <si>
    <t>8-921-1908</t>
  </si>
  <si>
    <t>KEYVIN</t>
  </si>
  <si>
    <t>8-942-1974</t>
  </si>
  <si>
    <t>LYANN</t>
  </si>
  <si>
    <t>LAY</t>
  </si>
  <si>
    <t>9-740-824</t>
  </si>
  <si>
    <t>SUSETH</t>
  </si>
  <si>
    <t>4-784-2186</t>
  </si>
  <si>
    <t>6-722-1371</t>
  </si>
  <si>
    <t>MARIBETH</t>
  </si>
  <si>
    <t>8-873-442</t>
  </si>
  <si>
    <t>DAYURIS</t>
  </si>
  <si>
    <t>8-887-765</t>
  </si>
  <si>
    <t>KEITHELINE</t>
  </si>
  <si>
    <t>8-926-884</t>
  </si>
  <si>
    <t>DYLAN</t>
  </si>
  <si>
    <t>8-952-1992</t>
  </si>
  <si>
    <t>SANTANDER</t>
  </si>
  <si>
    <t>9-738-2025</t>
  </si>
  <si>
    <t>9-753-443</t>
  </si>
  <si>
    <t>SCLOPIS</t>
  </si>
  <si>
    <t>8-871-975</t>
  </si>
  <si>
    <t>FRANCHISKA</t>
  </si>
  <si>
    <t>KAMANI</t>
  </si>
  <si>
    <t>8-924-652</t>
  </si>
  <si>
    <t>ZURITA</t>
  </si>
  <si>
    <t>8-965-768</t>
  </si>
  <si>
    <t>SOLIETTE</t>
  </si>
  <si>
    <t>4-803-1211</t>
  </si>
  <si>
    <t>8-875-2217</t>
  </si>
  <si>
    <t>9-753-1698</t>
  </si>
  <si>
    <t>PITANO</t>
  </si>
  <si>
    <t>3-728-2494</t>
  </si>
  <si>
    <t>3-741-28</t>
  </si>
  <si>
    <t>NORIS</t>
  </si>
  <si>
    <t>4-779-1287</t>
  </si>
  <si>
    <t>KENNETH</t>
  </si>
  <si>
    <t>8-927-582</t>
  </si>
  <si>
    <t>FAVIO</t>
  </si>
  <si>
    <t>9-742-546</t>
  </si>
  <si>
    <t>3-738-211</t>
  </si>
  <si>
    <t>ROSHELI</t>
  </si>
  <si>
    <t>8-859-714</t>
  </si>
  <si>
    <t>WILLY</t>
  </si>
  <si>
    <t>8-894-1020</t>
  </si>
  <si>
    <t>8-922-1647</t>
  </si>
  <si>
    <t>8-943-1486</t>
  </si>
  <si>
    <t>CLARIBETH</t>
  </si>
  <si>
    <t>8-906-568</t>
  </si>
  <si>
    <t>2-733-1681</t>
  </si>
  <si>
    <t>NEMESIS</t>
  </si>
  <si>
    <t>FERREIRA</t>
  </si>
  <si>
    <t>3-723-1332</t>
  </si>
  <si>
    <t>ZERDA</t>
  </si>
  <si>
    <t>8-867-961</t>
  </si>
  <si>
    <t>8-868-1070</t>
  </si>
  <si>
    <t>8-904-1157</t>
  </si>
  <si>
    <t>8-919-2430</t>
  </si>
  <si>
    <t>3-725-1591</t>
  </si>
  <si>
    <t>BELLIDO</t>
  </si>
  <si>
    <t>4-768-2459</t>
  </si>
  <si>
    <t>PEREN</t>
  </si>
  <si>
    <t>4-795-2230</t>
  </si>
  <si>
    <t>8-830-983</t>
  </si>
  <si>
    <t>ALEINYS</t>
  </si>
  <si>
    <t>ARCILLA</t>
  </si>
  <si>
    <t>8-865-2263</t>
  </si>
  <si>
    <t>BULTRON</t>
  </si>
  <si>
    <t>8-866-257</t>
  </si>
  <si>
    <t>8-877-1163</t>
  </si>
  <si>
    <t>8-904-2452</t>
  </si>
  <si>
    <t>8-916-1254</t>
  </si>
  <si>
    <t>8-931-2368</t>
  </si>
  <si>
    <t>8-884-1840</t>
  </si>
  <si>
    <t>8-904-2048</t>
  </si>
  <si>
    <t>JARED</t>
  </si>
  <si>
    <t>8-919-393</t>
  </si>
  <si>
    <t>8-919-946</t>
  </si>
  <si>
    <t>DILSA</t>
  </si>
  <si>
    <t>8-926-154</t>
  </si>
  <si>
    <t>9-742-1102</t>
  </si>
  <si>
    <t>AIDALI</t>
  </si>
  <si>
    <t>6-720-2246</t>
  </si>
  <si>
    <t>9-746-374</t>
  </si>
  <si>
    <t>7-711-496</t>
  </si>
  <si>
    <t>8-865-935</t>
  </si>
  <si>
    <t>8-868-1794</t>
  </si>
  <si>
    <t>8-878-2491</t>
  </si>
  <si>
    <t>YILEISI</t>
  </si>
  <si>
    <t>8-879-1117</t>
  </si>
  <si>
    <t>8-904-1174</t>
  </si>
  <si>
    <t>TAHIMALI</t>
  </si>
  <si>
    <t>DE FRIAS</t>
  </si>
  <si>
    <t>8-907-327</t>
  </si>
  <si>
    <t>9-752-1879</t>
  </si>
  <si>
    <t>VIDAL</t>
  </si>
  <si>
    <t>ANA  CAROLINA</t>
  </si>
  <si>
    <t>MARTINEZ Q</t>
  </si>
  <si>
    <t>4-758-2472</t>
  </si>
  <si>
    <t>MARYURY</t>
  </si>
  <si>
    <t>8-926-906</t>
  </si>
  <si>
    <t>8-848-2121</t>
  </si>
  <si>
    <t>MAESTRIA EN DERECHO EMPRESARIAL</t>
  </si>
  <si>
    <t>4-715-1233</t>
  </si>
  <si>
    <t>NILKA</t>
  </si>
  <si>
    <t>MAESTRIA EN ADMINISTRACION DE EMPRESAS E INGENIERIA</t>
  </si>
  <si>
    <t>EUDE BUSINESS SCHOOL</t>
  </si>
  <si>
    <t>8-956-1167</t>
  </si>
  <si>
    <t>8-827-530</t>
  </si>
  <si>
    <t>EDBERG</t>
  </si>
  <si>
    <t>4-775-2087</t>
  </si>
  <si>
    <t>JHONNY LUIS</t>
  </si>
  <si>
    <t>8-950-46</t>
  </si>
  <si>
    <t>8-920-1113</t>
  </si>
  <si>
    <t>ALDAYR</t>
  </si>
  <si>
    <t>8-827-2067</t>
  </si>
  <si>
    <t>EUCLIDES</t>
  </si>
  <si>
    <t>9-741-1091</t>
  </si>
  <si>
    <t>ODOARDO</t>
  </si>
  <si>
    <t>TORRAZZA</t>
  </si>
  <si>
    <t>8-906-1387</t>
  </si>
  <si>
    <t>LICENCIATURA ADMINISTRACION DE EMPRESAS Y GERENCIA DE VENTA</t>
  </si>
  <si>
    <t>8-935-1550</t>
  </si>
  <si>
    <t>1-726-1596</t>
  </si>
  <si>
    <t xml:space="preserve">ALEXANDER </t>
  </si>
  <si>
    <t xml:space="preserve">SEGOVIA </t>
  </si>
  <si>
    <t>2-725-568</t>
  </si>
  <si>
    <t>ELISA</t>
  </si>
  <si>
    <t>8-712-1699</t>
  </si>
  <si>
    <t xml:space="preserve">ORLANDO </t>
  </si>
  <si>
    <t xml:space="preserve">SERRACIN </t>
  </si>
  <si>
    <t>8-741-1815</t>
  </si>
  <si>
    <t>PUGA</t>
  </si>
  <si>
    <t>8-759-1946</t>
  </si>
  <si>
    <t xml:space="preserve">JOEL </t>
  </si>
  <si>
    <t>8-783-1253</t>
  </si>
  <si>
    <t>PAREJA</t>
  </si>
  <si>
    <t>8-805-850</t>
  </si>
  <si>
    <t>8-850-2359</t>
  </si>
  <si>
    <t>9-738-58</t>
  </si>
  <si>
    <t>MOISES</t>
  </si>
  <si>
    <t>2-719-1997</t>
  </si>
  <si>
    <t>3-715-449</t>
  </si>
  <si>
    <t>ZURIEL</t>
  </si>
  <si>
    <t xml:space="preserve">VICTOR </t>
  </si>
  <si>
    <t>4-747-1720</t>
  </si>
  <si>
    <t xml:space="preserve">PATRICIA </t>
  </si>
  <si>
    <t>4-764-845</t>
  </si>
  <si>
    <t xml:space="preserve">DEBBIE </t>
  </si>
  <si>
    <t>8-748-129</t>
  </si>
  <si>
    <t>ISIS</t>
  </si>
  <si>
    <t>8-806-600</t>
  </si>
  <si>
    <t xml:space="preserve">MARIN </t>
  </si>
  <si>
    <t>8-817-425</t>
  </si>
  <si>
    <t>ANGELO</t>
  </si>
  <si>
    <t>8-829-1532</t>
  </si>
  <si>
    <t xml:space="preserve">SUSANA </t>
  </si>
  <si>
    <t>8-844-2456</t>
  </si>
  <si>
    <t>8-858-2117</t>
  </si>
  <si>
    <t>ALAN</t>
  </si>
  <si>
    <t>8-861-1383</t>
  </si>
  <si>
    <t>YIRA</t>
  </si>
  <si>
    <t>8-877-1554</t>
  </si>
  <si>
    <t>8-877-276</t>
  </si>
  <si>
    <t>9-724-406</t>
  </si>
  <si>
    <t>PE-14-782</t>
  </si>
  <si>
    <t>10-708-1040</t>
  </si>
  <si>
    <t>4-738-329</t>
  </si>
  <si>
    <t>OTERO</t>
  </si>
  <si>
    <t>6-716-93</t>
  </si>
  <si>
    <t>8-523-395</t>
  </si>
  <si>
    <t>MADRID DE GIBBS</t>
  </si>
  <si>
    <t>8-784-2315</t>
  </si>
  <si>
    <t>8-806-642</t>
  </si>
  <si>
    <t xml:space="preserve">CLAUDIO </t>
  </si>
  <si>
    <t>8-812-2168</t>
  </si>
  <si>
    <t>ENEIDA</t>
  </si>
  <si>
    <t>8-831-582</t>
  </si>
  <si>
    <t>8-853-43</t>
  </si>
  <si>
    <t xml:space="preserve">MILAGROS </t>
  </si>
  <si>
    <t>8-859-2014</t>
  </si>
  <si>
    <t xml:space="preserve">DAYBELIS </t>
  </si>
  <si>
    <t>8-861-526</t>
  </si>
  <si>
    <t>AYAXS</t>
  </si>
  <si>
    <t>STANZIOLA</t>
  </si>
  <si>
    <t>8-870-73</t>
  </si>
  <si>
    <t>CHECA</t>
  </si>
  <si>
    <t>8-876-2096</t>
  </si>
  <si>
    <t>JAISETH</t>
  </si>
  <si>
    <t>8-879-1559</t>
  </si>
  <si>
    <t>8-898-1269</t>
  </si>
  <si>
    <t>ARINIE</t>
  </si>
  <si>
    <t>1-719-796</t>
  </si>
  <si>
    <t>3-725-510</t>
  </si>
  <si>
    <t>YINETH</t>
  </si>
  <si>
    <t>4-271-545</t>
  </si>
  <si>
    <t>4-748-1371</t>
  </si>
  <si>
    <t>MARY CARMEN</t>
  </si>
  <si>
    <t>4-769-803</t>
  </si>
  <si>
    <t>PAUL</t>
  </si>
  <si>
    <t>8-803-1812</t>
  </si>
  <si>
    <t>8-865-496</t>
  </si>
  <si>
    <t>VADINESKA</t>
  </si>
  <si>
    <t xml:space="preserve">QUINTANA </t>
  </si>
  <si>
    <t>8-870-1703</t>
  </si>
  <si>
    <t>GENEVIE</t>
  </si>
  <si>
    <t>CASSIDONE</t>
  </si>
  <si>
    <t>8-874-1754</t>
  </si>
  <si>
    <t>YURITZA</t>
  </si>
  <si>
    <t>8-905-1748</t>
  </si>
  <si>
    <t>9-733-386</t>
  </si>
  <si>
    <t>PE-12-2288</t>
  </si>
  <si>
    <t>SOSA</t>
  </si>
  <si>
    <t>3-731-2231</t>
  </si>
  <si>
    <t>SUJEI</t>
  </si>
  <si>
    <t>6-710-1484</t>
  </si>
  <si>
    <t>8-847-2313</t>
  </si>
  <si>
    <t>MAYTE</t>
  </si>
  <si>
    <t>8-867-510</t>
  </si>
  <si>
    <t>GLADYS</t>
  </si>
  <si>
    <t>8-878-1700</t>
  </si>
  <si>
    <t>8-880-606</t>
  </si>
  <si>
    <t>ZAYTZEV</t>
  </si>
  <si>
    <t>SIMONS</t>
  </si>
  <si>
    <t>8-901-2102</t>
  </si>
  <si>
    <t>4-765-141</t>
  </si>
  <si>
    <t>ALESKA</t>
  </si>
  <si>
    <t>4-761-1332</t>
  </si>
  <si>
    <t>2-743-1702</t>
  </si>
  <si>
    <t>LISMETH</t>
  </si>
  <si>
    <t>4-775-1074</t>
  </si>
  <si>
    <t>IVONNE</t>
  </si>
  <si>
    <t>8-865-1166</t>
  </si>
  <si>
    <t>8-899-1817</t>
  </si>
  <si>
    <t>FRANCESCA</t>
  </si>
  <si>
    <t>FLORENCE DE SING ACADEMY</t>
  </si>
  <si>
    <t>4-815-1972</t>
  </si>
  <si>
    <t>LICENCIATURA ARQUITECTURA Y SISTEMAS ESTRUCTURALES</t>
  </si>
  <si>
    <t>7-703-1323</t>
  </si>
  <si>
    <t>INST. DEMATOLOGICO DE JALISCO</t>
  </si>
  <si>
    <t>7-708-2350</t>
  </si>
  <si>
    <t>JUAN PABLO</t>
  </si>
  <si>
    <t>SANJUR GONZALEZ</t>
  </si>
  <si>
    <t>LIC MUSICA CON ESPECIALIZACION EN VIOLIN</t>
  </si>
  <si>
    <t>3-732-914</t>
  </si>
  <si>
    <t xml:space="preserve">JUAN </t>
  </si>
  <si>
    <t>UNIV CAROLINA DE PRAGA</t>
  </si>
  <si>
    <t>8-886-1681</t>
  </si>
  <si>
    <t>SERNA</t>
  </si>
  <si>
    <t>4-769-588</t>
  </si>
  <si>
    <t>8-852-1032</t>
  </si>
  <si>
    <t>FIHAMA</t>
  </si>
  <si>
    <t>CURSO DIPLOMADO EN CINE Y TELEVISION</t>
  </si>
  <si>
    <t>8-849-1308</t>
  </si>
  <si>
    <t>XOCHIL</t>
  </si>
  <si>
    <t>4-780-121</t>
  </si>
  <si>
    <t>MILKO</t>
  </si>
  <si>
    <t>CURSO DE ESPECIALIDAD DE TELEVISION Y NUEVOS MEDIOS</t>
  </si>
  <si>
    <t>8-744-1355</t>
  </si>
  <si>
    <t>8-899-1491</t>
  </si>
  <si>
    <t>BENITO</t>
  </si>
  <si>
    <t>8-902-157</t>
  </si>
  <si>
    <t>CARIDAD NICOLE</t>
  </si>
  <si>
    <t>ARONATEGUI B</t>
  </si>
  <si>
    <t>8-856-1180</t>
  </si>
  <si>
    <t>MAESTRIA GESTION DE INGENIERIA</t>
  </si>
  <si>
    <t>7-706-2439</t>
  </si>
  <si>
    <t>MAESTRIA PROPIO EN DERECHO INTERNACIONAL Y RELACIONES INTERNACIONALES</t>
  </si>
  <si>
    <t>8-905-131</t>
  </si>
  <si>
    <t>MAESTRIA TRADUCCION LITERARIA AUDIOVISUAL</t>
  </si>
  <si>
    <t>8-871-840</t>
  </si>
  <si>
    <t>CHU</t>
  </si>
  <si>
    <t>8-870-1492</t>
  </si>
  <si>
    <t>7-706-1297</t>
  </si>
  <si>
    <t>CESIBEL</t>
  </si>
  <si>
    <t>8-781-53</t>
  </si>
  <si>
    <t>OSWALD</t>
  </si>
  <si>
    <t>SHREEVES</t>
  </si>
  <si>
    <t>MAESTRIA GLOBALI COMERCIO INTERNAC Y MERCADO EMERGENTES</t>
  </si>
  <si>
    <t>9-740-2074</t>
  </si>
  <si>
    <t>8-987-902</t>
  </si>
  <si>
    <t>MAESTRIA EN DIRECCION DE COMUNICACION EMPRESARIAL Y CORPORATIVA</t>
  </si>
  <si>
    <t>8-758-1804</t>
  </si>
  <si>
    <t>YARACELLY</t>
  </si>
  <si>
    <t>EF INTERNAT SCHOOL OF ENGLISH BRIGHTON</t>
  </si>
  <si>
    <t>8-935-1537</t>
  </si>
  <si>
    <t>GIBELIS</t>
  </si>
  <si>
    <t>3-740-2210</t>
  </si>
  <si>
    <t>CATHERINE</t>
  </si>
  <si>
    <t>8-935-1098</t>
  </si>
  <si>
    <t>FLAGG</t>
  </si>
  <si>
    <t>2-739-1556</t>
  </si>
  <si>
    <t>9-750-1966</t>
  </si>
  <si>
    <t>SIANCA</t>
  </si>
  <si>
    <t>4-745-165</t>
  </si>
  <si>
    <t>MAESTRIA INGENIERIA Y GESTION PORTUARIA</t>
  </si>
  <si>
    <t>UNIV. DE CANTABRIA</t>
  </si>
  <si>
    <t>8-790-654</t>
  </si>
  <si>
    <t>ALEXANDRO</t>
  </si>
  <si>
    <t>6-71-595</t>
  </si>
  <si>
    <t>ALCIRA</t>
  </si>
  <si>
    <t>4-757-1840</t>
  </si>
  <si>
    <t>YISBELY</t>
  </si>
  <si>
    <t>S.E.L.A.</t>
  </si>
  <si>
    <t>8-938-1273</t>
  </si>
  <si>
    <t>SAUL</t>
  </si>
  <si>
    <t>8-941-2226</t>
  </si>
  <si>
    <t>2-732-1939</t>
  </si>
  <si>
    <t>4-806-26</t>
  </si>
  <si>
    <t>6-721-728</t>
  </si>
  <si>
    <t>8-862-1480</t>
  </si>
  <si>
    <t>8-874-766</t>
  </si>
  <si>
    <t>AGUILA</t>
  </si>
  <si>
    <t>8-914-1537</t>
  </si>
  <si>
    <t>HOLDER</t>
  </si>
  <si>
    <t>8-929-140</t>
  </si>
  <si>
    <t>8-942-614</t>
  </si>
  <si>
    <t>SAIDE</t>
  </si>
  <si>
    <t>3-752-1769</t>
  </si>
  <si>
    <t>LUCIANO</t>
  </si>
  <si>
    <t>8-804-549</t>
  </si>
  <si>
    <t>8-864-1651</t>
  </si>
  <si>
    <t>7-711-239</t>
  </si>
  <si>
    <t>NICOSIA</t>
  </si>
  <si>
    <t>8-880-76</t>
  </si>
  <si>
    <t>8-880-822</t>
  </si>
  <si>
    <t>8-926-1631</t>
  </si>
  <si>
    <t>LAMBERT</t>
  </si>
  <si>
    <t>6-721-1153</t>
  </si>
  <si>
    <t>8-909-576</t>
  </si>
  <si>
    <t>8-816-197</t>
  </si>
  <si>
    <t>MAESTRIA PSICOTERAPIA COGNITIVO CONDUCTUAL</t>
  </si>
  <si>
    <t>6-701-366</t>
  </si>
  <si>
    <t>8-911-1884</t>
  </si>
  <si>
    <t>8-910-893</t>
  </si>
  <si>
    <t>ILANITH</t>
  </si>
  <si>
    <t>9-734-229</t>
  </si>
  <si>
    <t>8-923-106</t>
  </si>
  <si>
    <t>MARLENE</t>
  </si>
  <si>
    <t>CENT. ATC LANGUAGE SCHOOL</t>
  </si>
  <si>
    <t>8-955-2132</t>
  </si>
  <si>
    <t>8-861-2325</t>
  </si>
  <si>
    <t>YIZHAK</t>
  </si>
  <si>
    <t>8-921-915</t>
  </si>
  <si>
    <t>MAURYS</t>
  </si>
  <si>
    <t>HEURTEMATTE</t>
  </si>
  <si>
    <t>8-960-1590</t>
  </si>
  <si>
    <t>ANGELINNE</t>
  </si>
  <si>
    <t>VINDAS</t>
  </si>
  <si>
    <t>9-758-701</t>
  </si>
  <si>
    <t>VIODELYS</t>
  </si>
  <si>
    <t>4-798-341</t>
  </si>
  <si>
    <t>9-739-1183</t>
  </si>
  <si>
    <t>8-851-19</t>
  </si>
  <si>
    <t>8-934-661</t>
  </si>
  <si>
    <t>2-704-1706</t>
  </si>
  <si>
    <t>NATHANAEL</t>
  </si>
  <si>
    <t>10-702-923</t>
  </si>
  <si>
    <t>NAIBIGUIÑA</t>
  </si>
  <si>
    <t>8-895-500</t>
  </si>
  <si>
    <t>AMANDA</t>
  </si>
  <si>
    <t>8-889-1830</t>
  </si>
  <si>
    <t>LICENCIATURA ESPECIALIDAD DE VOZ</t>
  </si>
  <si>
    <t>8-828-11</t>
  </si>
  <si>
    <t>LEYDA</t>
  </si>
  <si>
    <t>8-847-582</t>
  </si>
  <si>
    <t>MAESTRIA FISIOTERAPIA ONCOLOGICA</t>
  </si>
  <si>
    <t>8-923-271</t>
  </si>
  <si>
    <t>IVANA</t>
  </si>
  <si>
    <t>2-730-2011</t>
  </si>
  <si>
    <t>6-712-523</t>
  </si>
  <si>
    <t>ERASMO</t>
  </si>
  <si>
    <t>8-913-50</t>
  </si>
  <si>
    <t>8-835-71</t>
  </si>
  <si>
    <t>SOL</t>
  </si>
  <si>
    <t>8-928-2321</t>
  </si>
  <si>
    <t>8-864-1822</t>
  </si>
  <si>
    <t>8-902-1429</t>
  </si>
  <si>
    <t>8-923-2029</t>
  </si>
  <si>
    <t>9-746-675</t>
  </si>
  <si>
    <t>MARIACECILIA</t>
  </si>
  <si>
    <t>8-931-1841</t>
  </si>
  <si>
    <t>MARCISCANO</t>
  </si>
  <si>
    <t>8-845-238</t>
  </si>
  <si>
    <t>KARELYN</t>
  </si>
  <si>
    <t>8-853-1637</t>
  </si>
  <si>
    <t>MICHAELL</t>
  </si>
  <si>
    <t>8-870-910</t>
  </si>
  <si>
    <t>RESTREPO</t>
  </si>
  <si>
    <t>8-907-2445</t>
  </si>
  <si>
    <t>CABSSEL</t>
  </si>
  <si>
    <t>9-741-60</t>
  </si>
  <si>
    <t>2-729-500</t>
  </si>
  <si>
    <t>SHEIDA</t>
  </si>
  <si>
    <t>PINE MANOR COLLEGE</t>
  </si>
  <si>
    <t>3-732-1163</t>
  </si>
  <si>
    <t>YORLENE</t>
  </si>
  <si>
    <t>CONCORDIA COLLEGE</t>
  </si>
  <si>
    <t>3-740-315</t>
  </si>
  <si>
    <t>KATHIUSCA</t>
  </si>
  <si>
    <t>CONCORDIA UNIVERSITY</t>
  </si>
  <si>
    <t>4-748-1589</t>
  </si>
  <si>
    <t>4-788-1790</t>
  </si>
  <si>
    <t>8-762-1979</t>
  </si>
  <si>
    <t>ADONICAN</t>
  </si>
  <si>
    <t>8-873-2034</t>
  </si>
  <si>
    <t>8-884-1716</t>
  </si>
  <si>
    <t>8-893-963</t>
  </si>
  <si>
    <t>GLORIS</t>
  </si>
  <si>
    <t>8-925-1970</t>
  </si>
  <si>
    <t>SARALY</t>
  </si>
  <si>
    <t>8-946-1078</t>
  </si>
  <si>
    <t>YANERIS</t>
  </si>
  <si>
    <t>9-742-1405</t>
  </si>
  <si>
    <t>ABILIO</t>
  </si>
  <si>
    <t>9-745-2436</t>
  </si>
  <si>
    <t>LISBANIA</t>
  </si>
  <si>
    <t>9-747-912</t>
  </si>
  <si>
    <t>2-721-381</t>
  </si>
  <si>
    <t>2-734-1354</t>
  </si>
  <si>
    <t>BARES</t>
  </si>
  <si>
    <t>4-774-925</t>
  </si>
  <si>
    <t>YAHANYS</t>
  </si>
  <si>
    <t>YANG EZ</t>
  </si>
  <si>
    <t>8-863-417</t>
  </si>
  <si>
    <t>8-886-1727</t>
  </si>
  <si>
    <t>AURELIO</t>
  </si>
  <si>
    <t>8-926-1195</t>
  </si>
  <si>
    <t>9-741-374</t>
  </si>
  <si>
    <t>2-729-1093</t>
  </si>
  <si>
    <t>EDERY</t>
  </si>
  <si>
    <t>4-774-1006</t>
  </si>
  <si>
    <t>DAFNIA</t>
  </si>
  <si>
    <t>4-777-1833</t>
  </si>
  <si>
    <t>YARANIA</t>
  </si>
  <si>
    <t>4-784-578</t>
  </si>
  <si>
    <t>4-788-904</t>
  </si>
  <si>
    <t>6-715-863</t>
  </si>
  <si>
    <t>8-881-677</t>
  </si>
  <si>
    <t>MASSIEL</t>
  </si>
  <si>
    <t>8-909-1072</t>
  </si>
  <si>
    <t>8-925-2498</t>
  </si>
  <si>
    <t>BRICENO</t>
  </si>
  <si>
    <t>8-936-228</t>
  </si>
  <si>
    <t>9-740-2440</t>
  </si>
  <si>
    <t>RAYSA</t>
  </si>
  <si>
    <t>9-749-1076</t>
  </si>
  <si>
    <t>1-722-250</t>
  </si>
  <si>
    <t>LISETH</t>
  </si>
  <si>
    <t>2-724-964</t>
  </si>
  <si>
    <t>2-725-1301</t>
  </si>
  <si>
    <t>ESTHER</t>
  </si>
  <si>
    <t>3-731-1317</t>
  </si>
  <si>
    <t>3-735-2178</t>
  </si>
  <si>
    <t>4-796-747</t>
  </si>
  <si>
    <t>4-797-528</t>
  </si>
  <si>
    <t>SAMY</t>
  </si>
  <si>
    <t>6-721-1474</t>
  </si>
  <si>
    <t>CLARIZA</t>
  </si>
  <si>
    <t>8-851-1004</t>
  </si>
  <si>
    <t>8-867-1844</t>
  </si>
  <si>
    <t>XIOMARA</t>
  </si>
  <si>
    <t>8-885-1069</t>
  </si>
  <si>
    <t>MARYURI</t>
  </si>
  <si>
    <t>8-888-1594</t>
  </si>
  <si>
    <t>9-741-1450</t>
  </si>
  <si>
    <t>9-758-46</t>
  </si>
  <si>
    <t>1-744-2375</t>
  </si>
  <si>
    <t>CRISTY</t>
  </si>
  <si>
    <t>2-739-1233</t>
  </si>
  <si>
    <t>SUCRE</t>
  </si>
  <si>
    <t>3-731-467</t>
  </si>
  <si>
    <t>4-774-259</t>
  </si>
  <si>
    <t>4-802-2385</t>
  </si>
  <si>
    <t>SOPHIA</t>
  </si>
  <si>
    <t>8-885-2272</t>
  </si>
  <si>
    <t>8-887-1606</t>
  </si>
  <si>
    <t>RUDY</t>
  </si>
  <si>
    <t>8-903-1127</t>
  </si>
  <si>
    <t>BETHEL</t>
  </si>
  <si>
    <t>CHERY</t>
  </si>
  <si>
    <t>8-916-850</t>
  </si>
  <si>
    <t>9-739-351</t>
  </si>
  <si>
    <t>3-732-1301</t>
  </si>
  <si>
    <t>AYSBETH</t>
  </si>
  <si>
    <t>COX</t>
  </si>
  <si>
    <t>8-865-367</t>
  </si>
  <si>
    <t>MAESTRIA DERECHO DE LA EMPRESA</t>
  </si>
  <si>
    <t>4-807-2447</t>
  </si>
  <si>
    <t>MABELIS</t>
  </si>
  <si>
    <t>MAYORGA</t>
  </si>
  <si>
    <t>7-709-727</t>
  </si>
  <si>
    <t>8-840-1185</t>
  </si>
  <si>
    <t>8-883-309</t>
  </si>
  <si>
    <t>8-970-2041</t>
  </si>
  <si>
    <t>LICENCIATURA EN INGENIERIA AERONAUTICA</t>
  </si>
  <si>
    <t>7-704-2313</t>
  </si>
  <si>
    <t>ESC. LATINOAMERICANA DE CIENCIAS MEDICAS</t>
  </si>
  <si>
    <t>8-931-795</t>
  </si>
  <si>
    <t>MAESTRIA DERECHO FISCAL INTERNACIONAL</t>
  </si>
  <si>
    <t>UNIV REY JUAN CARLOS DE MADRID</t>
  </si>
  <si>
    <t>8-874-53</t>
  </si>
  <si>
    <t>8-867-2462</t>
  </si>
  <si>
    <t>MOORE</t>
  </si>
  <si>
    <t>1-723-223</t>
  </si>
  <si>
    <t>MAESTRIA PRODUCCION ANIMAL</t>
  </si>
  <si>
    <t>8-909-266</t>
  </si>
  <si>
    <t>MAESTRIA COMUNICACION Y PERIODISMO DEPORTIVO</t>
  </si>
  <si>
    <t>EUROPEAN UNIVERSITY</t>
  </si>
  <si>
    <t>9-745-2042</t>
  </si>
  <si>
    <t>9-733-227</t>
  </si>
  <si>
    <t>JHON</t>
  </si>
  <si>
    <t>7-710-1945</t>
  </si>
  <si>
    <t>8-909-1355</t>
  </si>
  <si>
    <t>NEHMAD</t>
  </si>
  <si>
    <t>8-964-1067</t>
  </si>
  <si>
    <t>9-738-505</t>
  </si>
  <si>
    <t>8-880-248</t>
  </si>
  <si>
    <t>CENT. TECHNISCHE HOCHSCHUE NURNBERG GEORG SIMON OHM</t>
  </si>
  <si>
    <t>8-895-691</t>
  </si>
  <si>
    <t>8-900-2293</t>
  </si>
  <si>
    <t>TECNICO ADMINISTRACION DE EMPRESAS</t>
  </si>
  <si>
    <t>CENT. TALLADEGA COLLEGE</t>
  </si>
  <si>
    <t>8-951-1846</t>
  </si>
  <si>
    <t>SIXTO</t>
  </si>
  <si>
    <t>8-951-3</t>
  </si>
  <si>
    <t>VENTOSA</t>
  </si>
  <si>
    <t>6-712-2188</t>
  </si>
  <si>
    <t>AMERICAN UNIVERSITY WASHINGTON COLLEGE OF LAW</t>
  </si>
  <si>
    <t>8-869-1991</t>
  </si>
  <si>
    <t>MAESTRIA INGENIERIA MECANICA</t>
  </si>
  <si>
    <t>TECHNICAL UNIVERSITY OF OSTRAVA</t>
  </si>
  <si>
    <t>8-958-476</t>
  </si>
  <si>
    <t>6-715-534</t>
  </si>
  <si>
    <t>8-838-2411</t>
  </si>
  <si>
    <t>HAYLE</t>
  </si>
  <si>
    <t>4-808-771</t>
  </si>
  <si>
    <t>8-954-836</t>
  </si>
  <si>
    <t>8-954-334</t>
  </si>
  <si>
    <t>SOANE</t>
  </si>
  <si>
    <t>4-710-326</t>
  </si>
  <si>
    <t>WESLY</t>
  </si>
  <si>
    <t>9-747-2271</t>
  </si>
  <si>
    <t>ROSANELLYS</t>
  </si>
  <si>
    <t>9-748-585</t>
  </si>
  <si>
    <t>8-826-251</t>
  </si>
  <si>
    <t>8-865-2185</t>
  </si>
  <si>
    <t>THE UNIVERSITY OF MELBOURNE</t>
  </si>
  <si>
    <t>8-941-552</t>
  </si>
  <si>
    <t>ALEXA</t>
  </si>
  <si>
    <t>9-748-587</t>
  </si>
  <si>
    <t>8-796-1675</t>
  </si>
  <si>
    <t>CARNEGIE MELLON UNIVERSITY</t>
  </si>
  <si>
    <t>8-920-1643</t>
  </si>
  <si>
    <t>SARAI</t>
  </si>
  <si>
    <t>8-928-401</t>
  </si>
  <si>
    <t>ZORAYA</t>
  </si>
  <si>
    <t>9-753-2029</t>
  </si>
  <si>
    <t>VIELZA</t>
  </si>
  <si>
    <t>VALDELAMAR</t>
  </si>
  <si>
    <t>4-799-343</t>
  </si>
  <si>
    <t>ZEVALLOS</t>
  </si>
  <si>
    <t>8-882-1489</t>
  </si>
  <si>
    <t>6-723-318</t>
  </si>
  <si>
    <t>MENACHO</t>
  </si>
  <si>
    <t>8-818-527</t>
  </si>
  <si>
    <t>DARITCEL</t>
  </si>
  <si>
    <t>8-863-822</t>
  </si>
  <si>
    <t>ESC. DE INTERCAMBIO CULTURAL INTERNACIONAL</t>
  </si>
  <si>
    <t>8-933-2500</t>
  </si>
  <si>
    <t>PIGGOT</t>
  </si>
  <si>
    <t>8-949-73</t>
  </si>
  <si>
    <t>LIC HOSPITALIDAD GESTION DE OPERACIONES HOTELERAS</t>
  </si>
  <si>
    <t>8-899-459</t>
  </si>
  <si>
    <t>MAESTRIA POLITICA ECONOMICA GLOBAL</t>
  </si>
  <si>
    <t>8-769-992</t>
  </si>
  <si>
    <t>9-742-617</t>
  </si>
  <si>
    <t>FAIRENE</t>
  </si>
  <si>
    <t>TAM</t>
  </si>
  <si>
    <t>CENT. SEDA COLLEGE</t>
  </si>
  <si>
    <t>2-734-666</t>
  </si>
  <si>
    <t>4-782-146</t>
  </si>
  <si>
    <t>4-794-961</t>
  </si>
  <si>
    <t>4-803-970</t>
  </si>
  <si>
    <t>JULIANNA</t>
  </si>
  <si>
    <t>4-804-2381</t>
  </si>
  <si>
    <t>MERA</t>
  </si>
  <si>
    <t>6-718-752</t>
  </si>
  <si>
    <t>8-926-485</t>
  </si>
  <si>
    <t>8-941-417</t>
  </si>
  <si>
    <t>8-945-236</t>
  </si>
  <si>
    <t>PE-15-816</t>
  </si>
  <si>
    <t>KAHYRO</t>
  </si>
  <si>
    <t>2-744-239</t>
  </si>
  <si>
    <t>4-782-2425</t>
  </si>
  <si>
    <t>ALLYN</t>
  </si>
  <si>
    <t>4-801-499</t>
  </si>
  <si>
    <t>8-875-133</t>
  </si>
  <si>
    <t>8-898-2189</t>
  </si>
  <si>
    <t>8-926-152</t>
  </si>
  <si>
    <t>8-936-237</t>
  </si>
  <si>
    <t>LIANETH</t>
  </si>
  <si>
    <t>9-752-1682</t>
  </si>
  <si>
    <t>KIRSTY</t>
  </si>
  <si>
    <t>4-799-1337</t>
  </si>
  <si>
    <t>6-717-1838</t>
  </si>
  <si>
    <t>6-720-1033</t>
  </si>
  <si>
    <t>DUAMEL</t>
  </si>
  <si>
    <t>8-841-998</t>
  </si>
  <si>
    <t>8-874-578</t>
  </si>
  <si>
    <t>8-898-665</t>
  </si>
  <si>
    <t>YISAAC</t>
  </si>
  <si>
    <t>8-908-1500</t>
  </si>
  <si>
    <t>8-922-2243</t>
  </si>
  <si>
    <t>8-933-1658</t>
  </si>
  <si>
    <t>8-943-279</t>
  </si>
  <si>
    <t>9-751-1348</t>
  </si>
  <si>
    <t>4-804-875</t>
  </si>
  <si>
    <t>JOSELYN</t>
  </si>
  <si>
    <t>7-710-1973</t>
  </si>
  <si>
    <t>8-896-1878</t>
  </si>
  <si>
    <t>8-915-1995</t>
  </si>
  <si>
    <t>8-929-2482</t>
  </si>
  <si>
    <t>8-940-2256</t>
  </si>
  <si>
    <t>4-784-771</t>
  </si>
  <si>
    <t>8-905-1280</t>
  </si>
  <si>
    <t>8-939-2290</t>
  </si>
  <si>
    <t>ANTUNEZ</t>
  </si>
  <si>
    <t>8-939-2367</t>
  </si>
  <si>
    <t>8-975-978</t>
  </si>
  <si>
    <t>1-721-955</t>
  </si>
  <si>
    <t>2-743-337</t>
  </si>
  <si>
    <t>6-705-1124</t>
  </si>
  <si>
    <t>7-710-1222</t>
  </si>
  <si>
    <t>CORREOSO</t>
  </si>
  <si>
    <t>7-710-1471</t>
  </si>
  <si>
    <t>VENUS</t>
  </si>
  <si>
    <t>8-870-1535</t>
  </si>
  <si>
    <t>8-900-1930</t>
  </si>
  <si>
    <t>8-911-774</t>
  </si>
  <si>
    <t>8-922-1081</t>
  </si>
  <si>
    <t>8-943-1956</t>
  </si>
  <si>
    <t>4-790-2135</t>
  </si>
  <si>
    <t>VISSUETTI</t>
  </si>
  <si>
    <t>8-959-1367</t>
  </si>
  <si>
    <t>8-966-208</t>
  </si>
  <si>
    <t>4-763-802</t>
  </si>
  <si>
    <t>JESSIE</t>
  </si>
  <si>
    <t>4-791-1740</t>
  </si>
  <si>
    <t>6-721-2074</t>
  </si>
  <si>
    <t>7-710-470</t>
  </si>
  <si>
    <t>8-939-1371</t>
  </si>
  <si>
    <t>BARROSO</t>
  </si>
  <si>
    <t>3-741-2041</t>
  </si>
  <si>
    <t>SOLANYI</t>
  </si>
  <si>
    <t>4-775-1919</t>
  </si>
  <si>
    <t>NIELSEN</t>
  </si>
  <si>
    <t>4-785-2398</t>
  </si>
  <si>
    <t>AZAEL</t>
  </si>
  <si>
    <t>7-710-1342</t>
  </si>
  <si>
    <t>8-909-2430</t>
  </si>
  <si>
    <t>6-719-558</t>
  </si>
  <si>
    <t>7-709-2406</t>
  </si>
  <si>
    <t>8-837-1332</t>
  </si>
  <si>
    <t>JISSURY</t>
  </si>
  <si>
    <t>8-899-2011</t>
  </si>
  <si>
    <t>SANTOYA</t>
  </si>
  <si>
    <t>8-927-863</t>
  </si>
  <si>
    <t>9-755-2392</t>
  </si>
  <si>
    <t>4-770-1556</t>
  </si>
  <si>
    <t>4-803-691</t>
  </si>
  <si>
    <t>YVETTE</t>
  </si>
  <si>
    <t>4-816-2146</t>
  </si>
  <si>
    <t>6-716-1537</t>
  </si>
  <si>
    <t>6-716-1722</t>
  </si>
  <si>
    <t>8-833-516</t>
  </si>
  <si>
    <t>8-935-517</t>
  </si>
  <si>
    <t>8-938-1471</t>
  </si>
  <si>
    <t>8-944-534</t>
  </si>
  <si>
    <t>DINA</t>
  </si>
  <si>
    <t>VIELGO</t>
  </si>
  <si>
    <t>9-754-1537</t>
  </si>
  <si>
    <t>8-865-1300</t>
  </si>
  <si>
    <t>GERALDINE</t>
  </si>
  <si>
    <t>ALONZO</t>
  </si>
  <si>
    <t>8-884-2325</t>
  </si>
  <si>
    <t>8-896-1429</t>
  </si>
  <si>
    <t>JOHAMIES</t>
  </si>
  <si>
    <t>3-733-911</t>
  </si>
  <si>
    <t>8-864-579</t>
  </si>
  <si>
    <t>JOSSE</t>
  </si>
  <si>
    <t>8-897-1653</t>
  </si>
  <si>
    <t>8-924-1051</t>
  </si>
  <si>
    <t>ESCLOPIS</t>
  </si>
  <si>
    <t>8-928-1655</t>
  </si>
  <si>
    <t>HUANG</t>
  </si>
  <si>
    <t>6-718-903</t>
  </si>
  <si>
    <t>8-827-591</t>
  </si>
  <si>
    <t>KATTIRIN</t>
  </si>
  <si>
    <t>8-834-2175</t>
  </si>
  <si>
    <t>8-855-2097</t>
  </si>
  <si>
    <t>8-908-1056</t>
  </si>
  <si>
    <t>8-938-350</t>
  </si>
  <si>
    <t>8-943-281</t>
  </si>
  <si>
    <t>9-749-1752</t>
  </si>
  <si>
    <t>BERLIZ</t>
  </si>
  <si>
    <t>8-900-516</t>
  </si>
  <si>
    <t>8-907-1889</t>
  </si>
  <si>
    <t>VALLEJOS</t>
  </si>
  <si>
    <t>8-936-1755</t>
  </si>
  <si>
    <t>8-944-93</t>
  </si>
  <si>
    <t>8-806-1102</t>
  </si>
  <si>
    <t>RUEDA</t>
  </si>
  <si>
    <t>8-957-1078</t>
  </si>
  <si>
    <t>8-802-1577</t>
  </si>
  <si>
    <t>REBOLLON</t>
  </si>
  <si>
    <t>POSTGRADO CIRUGIA RECONSTRUCTIVA EN MIEMBRO SUPERIOR</t>
  </si>
  <si>
    <t>FUND. JIMENEZ DIAZ</t>
  </si>
  <si>
    <t>8-950-1666</t>
  </si>
  <si>
    <t>DE GRASSE</t>
  </si>
  <si>
    <t>10-711-2206</t>
  </si>
  <si>
    <t>ENITH</t>
  </si>
  <si>
    <t>4-780-14</t>
  </si>
  <si>
    <t>8-897-1488</t>
  </si>
  <si>
    <t>8-920-1042</t>
  </si>
  <si>
    <t>LAUREANO</t>
  </si>
  <si>
    <t>8-926-2157</t>
  </si>
  <si>
    <t>ADRIANY</t>
  </si>
  <si>
    <t>8-928-216</t>
  </si>
  <si>
    <t>EYMILY</t>
  </si>
  <si>
    <t>8-962-1432</t>
  </si>
  <si>
    <t>9-752-1423</t>
  </si>
  <si>
    <t>BERNARDINA</t>
  </si>
  <si>
    <t>10-715-665</t>
  </si>
  <si>
    <t>8-829-107</t>
  </si>
  <si>
    <t>8-859-2332</t>
  </si>
  <si>
    <t>8-910-640</t>
  </si>
  <si>
    <t>8-917-350</t>
  </si>
  <si>
    <t>8-927-353</t>
  </si>
  <si>
    <t>12-704-1891</t>
  </si>
  <si>
    <t>AYDEE</t>
  </si>
  <si>
    <t>4-800-2196</t>
  </si>
  <si>
    <t>MARCEL</t>
  </si>
  <si>
    <t>8-700-1436</t>
  </si>
  <si>
    <t>8-893-1562</t>
  </si>
  <si>
    <t>DE HOYOS</t>
  </si>
  <si>
    <t>8-927-660</t>
  </si>
  <si>
    <t>8-928-828</t>
  </si>
  <si>
    <t>8-940-1488</t>
  </si>
  <si>
    <t>2-742-977</t>
  </si>
  <si>
    <t>BETSY</t>
  </si>
  <si>
    <t>8-864-535</t>
  </si>
  <si>
    <t>8-903-2268</t>
  </si>
  <si>
    <t>8-913-1160</t>
  </si>
  <si>
    <t>ZEPEDA</t>
  </si>
  <si>
    <t>8-936-1785</t>
  </si>
  <si>
    <t>HALL</t>
  </si>
  <si>
    <t>4-771-2398</t>
  </si>
  <si>
    <t>SHEANTHYCE</t>
  </si>
  <si>
    <t>4-779-2423</t>
  </si>
  <si>
    <t>ADALUZ</t>
  </si>
  <si>
    <t>8-482-385</t>
  </si>
  <si>
    <t>ILLIANEY</t>
  </si>
  <si>
    <t>8-928-1767</t>
  </si>
  <si>
    <t>8-928-2198</t>
  </si>
  <si>
    <t>8-931-1882</t>
  </si>
  <si>
    <t>CISNEROS</t>
  </si>
  <si>
    <t>8-948-2200</t>
  </si>
  <si>
    <t>AYLIN</t>
  </si>
  <si>
    <t>9-756-1658</t>
  </si>
  <si>
    <t>FRANCISCA</t>
  </si>
  <si>
    <t>8-902-1581</t>
  </si>
  <si>
    <t>ZAUL</t>
  </si>
  <si>
    <t>MASTER INTEGRADO EN PREVENCION CALIDAD Y MEDIOAMBIENTE</t>
  </si>
  <si>
    <t>4-793-2248</t>
  </si>
  <si>
    <t>9-755-258</t>
  </si>
  <si>
    <t>8-878-279</t>
  </si>
  <si>
    <t>JIMENEZ DE SANDOVAL</t>
  </si>
  <si>
    <t>LICENCIATURA EN ADMINISTRACION DE EMPRESAS MARITIMAS</t>
  </si>
  <si>
    <t>NATIONAL TAIWAN NORMAL UNIVERSITY</t>
  </si>
  <si>
    <t>8-943-269</t>
  </si>
  <si>
    <t>BEAU</t>
  </si>
  <si>
    <t>STUMP</t>
  </si>
  <si>
    <t>8-926-1395</t>
  </si>
  <si>
    <t>WALTER</t>
  </si>
  <si>
    <t>2-731-1609</t>
  </si>
  <si>
    <t>NEW COLLEGE GROUP</t>
  </si>
  <si>
    <t>4-760-1369</t>
  </si>
  <si>
    <t>8-877-1793</t>
  </si>
  <si>
    <t>ANYURI</t>
  </si>
  <si>
    <t>8-925-242</t>
  </si>
  <si>
    <t>LEYRIS</t>
  </si>
  <si>
    <t>BERRIO</t>
  </si>
  <si>
    <t>8-934-2113</t>
  </si>
  <si>
    <t>LOMBA</t>
  </si>
  <si>
    <t>8-869-531</t>
  </si>
  <si>
    <t>MARGARETH</t>
  </si>
  <si>
    <t>8-934-1695</t>
  </si>
  <si>
    <t>4-780-1808</t>
  </si>
  <si>
    <t>ALISSON</t>
  </si>
  <si>
    <t>6-722-952</t>
  </si>
  <si>
    <t>8-826-2300</t>
  </si>
  <si>
    <t>8-934-970</t>
  </si>
  <si>
    <t>KARMISHELL</t>
  </si>
  <si>
    <t>3-744-396</t>
  </si>
  <si>
    <t>YANAISKA</t>
  </si>
  <si>
    <t>ROSALES</t>
  </si>
  <si>
    <t>4-802-1744</t>
  </si>
  <si>
    <t>7-711-1848</t>
  </si>
  <si>
    <t>8-854-1662</t>
  </si>
  <si>
    <t>ADALYS</t>
  </si>
  <si>
    <t>8-893-930</t>
  </si>
  <si>
    <t>8-837-2438</t>
  </si>
  <si>
    <t>8-902-977</t>
  </si>
  <si>
    <t>MARLENIS</t>
  </si>
  <si>
    <t>VIVERO</t>
  </si>
  <si>
    <t>8-928-2251</t>
  </si>
  <si>
    <t>4-759-385</t>
  </si>
  <si>
    <t>4-783-1445</t>
  </si>
  <si>
    <t>GEREMIAS</t>
  </si>
  <si>
    <t>4-784-233</t>
  </si>
  <si>
    <t>9-718-532</t>
  </si>
  <si>
    <t>4-278-58</t>
  </si>
  <si>
    <t>LUZMALDO</t>
  </si>
  <si>
    <t>4-791-506</t>
  </si>
  <si>
    <t>STIPHANY</t>
  </si>
  <si>
    <t>4-791-1175</t>
  </si>
  <si>
    <t>8-866-756</t>
  </si>
  <si>
    <t>8-845-2074</t>
  </si>
  <si>
    <t>SHERIDA</t>
  </si>
  <si>
    <t>10-31-339</t>
  </si>
  <si>
    <t>ILUKALER</t>
  </si>
  <si>
    <t>MAESTRIA EN PROTECCION INT DE LOS DERRECHOS HUMANOS</t>
  </si>
  <si>
    <t>INST. DE ALCALA</t>
  </si>
  <si>
    <t>4-753-1286</t>
  </si>
  <si>
    <t>8-887-2168</t>
  </si>
  <si>
    <t>DOCTORADO DERECHO COMERCIAL</t>
  </si>
  <si>
    <t>PONTIFICIA CATOL DE RIO DE JANEIRO</t>
  </si>
  <si>
    <t>8-960-1527</t>
  </si>
  <si>
    <t>SUZHOU CENTENIAL COLLEGE</t>
  </si>
  <si>
    <t>3-742-2327</t>
  </si>
  <si>
    <t>WYATT</t>
  </si>
  <si>
    <t>ATPAL WESTMINSTER COLLEGE</t>
  </si>
  <si>
    <t>4-792-2413</t>
  </si>
  <si>
    <t>DELVIS</t>
  </si>
  <si>
    <t>8-927-212</t>
  </si>
  <si>
    <t>ARIXEL</t>
  </si>
  <si>
    <t>8-929-1222</t>
  </si>
  <si>
    <t>ADONIS</t>
  </si>
  <si>
    <t>8-930-2173</t>
  </si>
  <si>
    <t>SUGEILYS</t>
  </si>
  <si>
    <t>9-749-1166</t>
  </si>
  <si>
    <t>DAPHNEY</t>
  </si>
  <si>
    <t>2-729-322</t>
  </si>
  <si>
    <t>YUNIER</t>
  </si>
  <si>
    <t>6-719-346</t>
  </si>
  <si>
    <t>YOSSELINE</t>
  </si>
  <si>
    <t>7-711-1992</t>
  </si>
  <si>
    <t>8-929-884</t>
  </si>
  <si>
    <t>JOSELYNE</t>
  </si>
  <si>
    <t>8-934-1640</t>
  </si>
  <si>
    <t>9-736-1816</t>
  </si>
  <si>
    <t>9-751-2022</t>
  </si>
  <si>
    <t>KENDAL</t>
  </si>
  <si>
    <t>8-909-438</t>
  </si>
  <si>
    <t>LEYKA</t>
  </si>
  <si>
    <t>8-936-1709</t>
  </si>
  <si>
    <t>9-716-1031</t>
  </si>
  <si>
    <t>MARCELINO</t>
  </si>
  <si>
    <t>8-898-499</t>
  </si>
  <si>
    <t>8-933-1891</t>
  </si>
  <si>
    <t>YAHELIS</t>
  </si>
  <si>
    <t>8-952-1794</t>
  </si>
  <si>
    <t>8-894-1546</t>
  </si>
  <si>
    <t>PEDRESCHI</t>
  </si>
  <si>
    <t>MAESTRIA GESTION DE EVENTOS CORPOR PROTOC LOGIST Y SEGU</t>
  </si>
  <si>
    <t>1-739-2232</t>
  </si>
  <si>
    <t>MONERO</t>
  </si>
  <si>
    <t>ISAE UNIVERSIDAD - BOCAS DEL TORO</t>
  </si>
  <si>
    <t>3-718-680</t>
  </si>
  <si>
    <t>NILO</t>
  </si>
  <si>
    <t>8-898-716</t>
  </si>
  <si>
    <t>6-719-766</t>
  </si>
  <si>
    <t>HIRIAN</t>
  </si>
  <si>
    <t>8-834-870</t>
  </si>
  <si>
    <t>PRISCILA</t>
  </si>
  <si>
    <t>3-736-1356</t>
  </si>
  <si>
    <t>ALBERICK</t>
  </si>
  <si>
    <t>8-769-374</t>
  </si>
  <si>
    <t>8-878-2467</t>
  </si>
  <si>
    <t>4-735-1073</t>
  </si>
  <si>
    <t>8-868-175</t>
  </si>
  <si>
    <t>3-735-116</t>
  </si>
  <si>
    <t>7-708-1649</t>
  </si>
  <si>
    <t>8-871-2212</t>
  </si>
  <si>
    <t>EVANS</t>
  </si>
  <si>
    <t>3-729-1265</t>
  </si>
  <si>
    <t>NEIDA</t>
  </si>
  <si>
    <t>BLAKE</t>
  </si>
  <si>
    <t>8-830-856</t>
  </si>
  <si>
    <t>8-903-839</t>
  </si>
  <si>
    <t>8-431-939</t>
  </si>
  <si>
    <t>TECNICO PILOTAJE DE HELICOPTERO</t>
  </si>
  <si>
    <t>4-784-1219</t>
  </si>
  <si>
    <t>CURSO ITALIANO</t>
  </si>
  <si>
    <t>CENT. STUDI ITALIANI</t>
  </si>
  <si>
    <t>8-915-1915</t>
  </si>
  <si>
    <t>8-1000-324</t>
  </si>
  <si>
    <t>SIMOND</t>
  </si>
  <si>
    <t>2-744-247</t>
  </si>
  <si>
    <t>8-836-1385</t>
  </si>
  <si>
    <t xml:space="preserve">EMILIO </t>
  </si>
  <si>
    <t>8-872-830</t>
  </si>
  <si>
    <t>MAESTRIA EN DERECHO DE ENERGIA Y MEDIO AMBIENTE</t>
  </si>
  <si>
    <t>UNIVERSITY OF ABERDEEN</t>
  </si>
  <si>
    <t>8-891-716</t>
  </si>
  <si>
    <t>4-778-1922</t>
  </si>
  <si>
    <t>8-940-1802</t>
  </si>
  <si>
    <t>FLASHEY</t>
  </si>
  <si>
    <t>4-755-2248</t>
  </si>
  <si>
    <t>ILISH</t>
  </si>
  <si>
    <t>6-706-238</t>
  </si>
  <si>
    <t>8-869-1914</t>
  </si>
  <si>
    <t>CLAUS</t>
  </si>
  <si>
    <t>MAESTRIA NEGOCIOS Y FINANZAS INTERNACIONALES</t>
  </si>
  <si>
    <t>8-957-1681</t>
  </si>
  <si>
    <t>MERELO</t>
  </si>
  <si>
    <t>4-768-2500</t>
  </si>
  <si>
    <t>HEISSY</t>
  </si>
  <si>
    <t>DEGRACIA</t>
  </si>
  <si>
    <t>8-843-2423</t>
  </si>
  <si>
    <t>MAESTRIA GESTION PUBLICA</t>
  </si>
  <si>
    <t>8-854-1422</t>
  </si>
  <si>
    <t>HUSSEIN</t>
  </si>
  <si>
    <t>8-423-63</t>
  </si>
  <si>
    <t>DIONICIO</t>
  </si>
  <si>
    <t>8-519-287</t>
  </si>
  <si>
    <t>ANASTACIO</t>
  </si>
  <si>
    <t>8-875-2498</t>
  </si>
  <si>
    <t>MARGORIE</t>
  </si>
  <si>
    <t>8-881-306</t>
  </si>
  <si>
    <t>8-741-791</t>
  </si>
  <si>
    <t>AHUMADA</t>
  </si>
  <si>
    <t>8-834-112</t>
  </si>
  <si>
    <t>8-324-509</t>
  </si>
  <si>
    <t>SAQUINA</t>
  </si>
  <si>
    <t>8-733-530</t>
  </si>
  <si>
    <t>8-868-532</t>
  </si>
  <si>
    <t>SEGOVIA</t>
  </si>
  <si>
    <t>7-707-831</t>
  </si>
  <si>
    <t>8-814-169</t>
  </si>
  <si>
    <t>LLORENTE</t>
  </si>
  <si>
    <t>8-845-1141</t>
  </si>
  <si>
    <t>JOSUAR</t>
  </si>
  <si>
    <t>8-813-149</t>
  </si>
  <si>
    <t>KARIN</t>
  </si>
  <si>
    <t>8-820-587</t>
  </si>
  <si>
    <t>8-821-2455</t>
  </si>
  <si>
    <t>LISSETTE</t>
  </si>
  <si>
    <t>8-833-1067</t>
  </si>
  <si>
    <t>8-850-470</t>
  </si>
  <si>
    <t>GLADIE</t>
  </si>
  <si>
    <t>8-870-1182</t>
  </si>
  <si>
    <t>8-874-1235</t>
  </si>
  <si>
    <t>2-727-226</t>
  </si>
  <si>
    <t>DAYHAN</t>
  </si>
  <si>
    <t>3-728-1775</t>
  </si>
  <si>
    <t>EDWAN</t>
  </si>
  <si>
    <t>8-830-1265</t>
  </si>
  <si>
    <t>8-845-921</t>
  </si>
  <si>
    <t>8-859-1532</t>
  </si>
  <si>
    <t>BETZIBEL</t>
  </si>
  <si>
    <t>TLC EDMOND LANGUAGE INST</t>
  </si>
  <si>
    <t>8-882-1031</t>
  </si>
  <si>
    <t>PE-12-1931</t>
  </si>
  <si>
    <t>STEFFANO</t>
  </si>
  <si>
    <t>ARDILA</t>
  </si>
  <si>
    <t>5-707-1650</t>
  </si>
  <si>
    <t>6-715-472</t>
  </si>
  <si>
    <t>7-706-1780</t>
  </si>
  <si>
    <t>8-812-131</t>
  </si>
  <si>
    <t>MELGAREJO</t>
  </si>
  <si>
    <t>TLC SOUTH BEND INDIANA ENGLISH INST</t>
  </si>
  <si>
    <t>8-843-144</t>
  </si>
  <si>
    <t>8-863-1961</t>
  </si>
  <si>
    <t>8-875-141</t>
  </si>
  <si>
    <t>BECERRA</t>
  </si>
  <si>
    <t>8-877-136</t>
  </si>
  <si>
    <t xml:space="preserve">CRISTIAN </t>
  </si>
  <si>
    <t>2-720-1243</t>
  </si>
  <si>
    <t>BELLAHAMYS</t>
  </si>
  <si>
    <t>8-849-106</t>
  </si>
  <si>
    <t>MARLEN</t>
  </si>
  <si>
    <t>SAUCEDO</t>
  </si>
  <si>
    <t>2-720-2302</t>
  </si>
  <si>
    <t>RUBY</t>
  </si>
  <si>
    <t>SARRIA</t>
  </si>
  <si>
    <t>MAESTRIA DERECHO AMBIENTALES</t>
  </si>
  <si>
    <t>8-942-242</t>
  </si>
  <si>
    <t>8-969-1663</t>
  </si>
  <si>
    <t>ARIM</t>
  </si>
  <si>
    <t>FEMENIAS</t>
  </si>
  <si>
    <t>8-882-1469</t>
  </si>
  <si>
    <t>6-716-31</t>
  </si>
  <si>
    <t>2-744-429</t>
  </si>
  <si>
    <t>8-865-2497</t>
  </si>
  <si>
    <t>LIANE</t>
  </si>
  <si>
    <t>2-726-1788</t>
  </si>
  <si>
    <t>2-729-515</t>
  </si>
  <si>
    <t>2-724-1096</t>
  </si>
  <si>
    <t>QUIJADA</t>
  </si>
  <si>
    <t>2-718-1565</t>
  </si>
  <si>
    <t>9-735-1476</t>
  </si>
  <si>
    <t>9-738-2009</t>
  </si>
  <si>
    <t>2-734-1081</t>
  </si>
  <si>
    <t xml:space="preserve">DALYS </t>
  </si>
  <si>
    <t>2-728-1015</t>
  </si>
  <si>
    <t>2-731-2126</t>
  </si>
  <si>
    <t>6-713-174</t>
  </si>
  <si>
    <t>ZORAIDA</t>
  </si>
  <si>
    <t>8-931-1883</t>
  </si>
  <si>
    <t>9-745-1624</t>
  </si>
  <si>
    <t>ARLIN</t>
  </si>
  <si>
    <t>6-714-311</t>
  </si>
  <si>
    <t>MAXIMINO</t>
  </si>
  <si>
    <t>8-869-1659</t>
  </si>
  <si>
    <t>VALENTIN</t>
  </si>
  <si>
    <t>8-907-432</t>
  </si>
  <si>
    <t>9-749-2075</t>
  </si>
  <si>
    <t>2-737-1744</t>
  </si>
  <si>
    <t>E-8-123051</t>
  </si>
  <si>
    <t>JIL</t>
  </si>
  <si>
    <t>2-711-2138</t>
  </si>
  <si>
    <t>8-719-2377</t>
  </si>
  <si>
    <t>8-890-1571</t>
  </si>
  <si>
    <t>MARCELO</t>
  </si>
  <si>
    <t>2-727-2176</t>
  </si>
  <si>
    <t>2-735-1216</t>
  </si>
  <si>
    <t>6-713-556</t>
  </si>
  <si>
    <t>8-892-2248</t>
  </si>
  <si>
    <t>ONISSIS</t>
  </si>
  <si>
    <t>6-712-1882</t>
  </si>
  <si>
    <t>7-709-1723</t>
  </si>
  <si>
    <t>4-775-640</t>
  </si>
  <si>
    <t>MADYURI</t>
  </si>
  <si>
    <t>6-717-542</t>
  </si>
  <si>
    <t>LIBORIA</t>
  </si>
  <si>
    <t>8-853-420</t>
  </si>
  <si>
    <t>6-708-1027</t>
  </si>
  <si>
    <t>6-720-777</t>
  </si>
  <si>
    <t>YENIFER</t>
  </si>
  <si>
    <t>8-895-1085</t>
  </si>
  <si>
    <t>8-923-172</t>
  </si>
  <si>
    <t>8-928-1157</t>
  </si>
  <si>
    <t>LITABEL</t>
  </si>
  <si>
    <t>10-711-130</t>
  </si>
  <si>
    <t>YALIBLER</t>
  </si>
  <si>
    <t>8-904-2166</t>
  </si>
  <si>
    <t>OSBER</t>
  </si>
  <si>
    <t>8-907-2005</t>
  </si>
  <si>
    <t>9-742-623</t>
  </si>
  <si>
    <t>HILDAURA</t>
  </si>
  <si>
    <t>FORERO</t>
  </si>
  <si>
    <t>8-846-765</t>
  </si>
  <si>
    <t>MARIXENIA</t>
  </si>
  <si>
    <t>8-855-941</t>
  </si>
  <si>
    <t>YEN</t>
  </si>
  <si>
    <t>LI</t>
  </si>
  <si>
    <t>8-862-1946</t>
  </si>
  <si>
    <t>8-863-602</t>
  </si>
  <si>
    <t>RICCY</t>
  </si>
  <si>
    <t>8-882-1733</t>
  </si>
  <si>
    <t>8-906-191</t>
  </si>
  <si>
    <t>YULEIDYS</t>
  </si>
  <si>
    <t>8-834-1825</t>
  </si>
  <si>
    <t>MAESTRIA EN DIRECCION CINEMATOGRAFICA</t>
  </si>
  <si>
    <t>ESCOLA DE CINEMA DE BARCELONA</t>
  </si>
  <si>
    <t>6-59-502</t>
  </si>
  <si>
    <t>PERALTA MORENO</t>
  </si>
  <si>
    <t xml:space="preserve">DOCTORADO EN CIENCIAS DE LA EDUC CON ENF EN EVALUACION Y ACREDITAMIENTO DE INSTITUCIONES DE LA EDUC </t>
  </si>
  <si>
    <t>UNIV. METROPOLITANA DE EDUC CIENCIAS Y TEC (UMECIT) - VERAGUAS</t>
  </si>
  <si>
    <t>7-708-1730</t>
  </si>
  <si>
    <t>8-934-1716</t>
  </si>
  <si>
    <t>YANISKA</t>
  </si>
  <si>
    <t>3-741-1591</t>
  </si>
  <si>
    <t>SHERIANI</t>
  </si>
  <si>
    <t>GALVAN</t>
  </si>
  <si>
    <t>2-737-2201</t>
  </si>
  <si>
    <t>VICTORIANO</t>
  </si>
  <si>
    <t>8-947-989</t>
  </si>
  <si>
    <t>YURIBETH</t>
  </si>
  <si>
    <t>2-737-512</t>
  </si>
  <si>
    <t>8-947-953</t>
  </si>
  <si>
    <t>RUDAS</t>
  </si>
  <si>
    <t>3-744-1429</t>
  </si>
  <si>
    <t>4-780-1965</t>
  </si>
  <si>
    <t>8-856-1755</t>
  </si>
  <si>
    <t>8-901-1995</t>
  </si>
  <si>
    <t>VECCHIO</t>
  </si>
  <si>
    <t>PAOLO ROSSI ACADEMY</t>
  </si>
  <si>
    <t>8-886-299</t>
  </si>
  <si>
    <t>CHAPARRO</t>
  </si>
  <si>
    <t>8-838-982</t>
  </si>
  <si>
    <t>3-743-1058</t>
  </si>
  <si>
    <t>NAYELHI</t>
  </si>
  <si>
    <t>MELHADO</t>
  </si>
  <si>
    <t>8-864-1776</t>
  </si>
  <si>
    <t>4-773-1305</t>
  </si>
  <si>
    <t>ORLANDO LANGUAGE SCHOOL</t>
  </si>
  <si>
    <t>4-773-2168</t>
  </si>
  <si>
    <t>GOFF</t>
  </si>
  <si>
    <t>4-773-2263</t>
  </si>
  <si>
    <t>4-778-157</t>
  </si>
  <si>
    <t>4-789-1742</t>
  </si>
  <si>
    <t xml:space="preserve">NATHALIA </t>
  </si>
  <si>
    <t>5-711-2087</t>
  </si>
  <si>
    <t>KITY</t>
  </si>
  <si>
    <t>PEÑA</t>
  </si>
  <si>
    <t>4-760-94</t>
  </si>
  <si>
    <t>10-707-2401</t>
  </si>
  <si>
    <t>NISKUA</t>
  </si>
  <si>
    <t>4-715-1575</t>
  </si>
  <si>
    <t>IVANDY</t>
  </si>
  <si>
    <t>4-769-1910</t>
  </si>
  <si>
    <t>4-770-245</t>
  </si>
  <si>
    <t>4-791-86</t>
  </si>
  <si>
    <t>4-797-2158</t>
  </si>
  <si>
    <t>ARISTELIA</t>
  </si>
  <si>
    <t>3-740-1865</t>
  </si>
  <si>
    <t>JOSELINE</t>
  </si>
  <si>
    <t>4-761-185</t>
  </si>
  <si>
    <t>4-762-1874</t>
  </si>
  <si>
    <t>4-781-2043</t>
  </si>
  <si>
    <t>8-855-1386</t>
  </si>
  <si>
    <t>8-837-912</t>
  </si>
  <si>
    <t>8-842-2378</t>
  </si>
  <si>
    <t>CORCHO</t>
  </si>
  <si>
    <t>8-856-164</t>
  </si>
  <si>
    <t>SONIA</t>
  </si>
  <si>
    <t>PATIÑO</t>
  </si>
  <si>
    <t>8-865-893</t>
  </si>
  <si>
    <t>4-773-2090</t>
  </si>
  <si>
    <t>MILIS</t>
  </si>
  <si>
    <t>4-791-621</t>
  </si>
  <si>
    <t>DARVIN</t>
  </si>
  <si>
    <t>8-920-581</t>
  </si>
  <si>
    <t>8-924-982</t>
  </si>
  <si>
    <t>GREGORIO</t>
  </si>
  <si>
    <t>STANLEY</t>
  </si>
  <si>
    <t>8-902-983</t>
  </si>
  <si>
    <t>8-911-2227</t>
  </si>
  <si>
    <t>8-920-2375</t>
  </si>
  <si>
    <t>8-922-134</t>
  </si>
  <si>
    <t>JEANIXA</t>
  </si>
  <si>
    <t>8-923-2258</t>
  </si>
  <si>
    <t>MERLIN</t>
  </si>
  <si>
    <t>8-929-714</t>
  </si>
  <si>
    <t>8-729-207</t>
  </si>
  <si>
    <t>REYMIR</t>
  </si>
  <si>
    <t>AULESTIA</t>
  </si>
  <si>
    <t>8-874-573</t>
  </si>
  <si>
    <t>MARICARMEN</t>
  </si>
  <si>
    <t>8-926-296</t>
  </si>
  <si>
    <t>8-863-642</t>
  </si>
  <si>
    <t>NICHOLLE</t>
  </si>
  <si>
    <t>9-734-1329</t>
  </si>
  <si>
    <t>CARMEN GISSELLE</t>
  </si>
  <si>
    <t>8-924-2146</t>
  </si>
  <si>
    <t>RENDON</t>
  </si>
  <si>
    <t>CES LEEDS</t>
  </si>
  <si>
    <t>8-874-2335</t>
  </si>
  <si>
    <t>MAESTRIA COMUNICACION POLITICA AVANZADA</t>
  </si>
  <si>
    <t>8-927-2410</t>
  </si>
  <si>
    <t>DOCTORADO EN AGROECOLOGIA</t>
  </si>
  <si>
    <t>10-712-1220</t>
  </si>
  <si>
    <t>YELISNETH</t>
  </si>
  <si>
    <t>BRIDGE MILLS GALWAY LANGUAGE CENTRE</t>
  </si>
  <si>
    <t>2-747-1144</t>
  </si>
  <si>
    <t>ISMEYVI</t>
  </si>
  <si>
    <t>3-733-1510</t>
  </si>
  <si>
    <t>ANAYKETSHARINA</t>
  </si>
  <si>
    <t>SHAW</t>
  </si>
  <si>
    <t>8-887-2162</t>
  </si>
  <si>
    <t>8-903-1242</t>
  </si>
  <si>
    <t>NATERS</t>
  </si>
  <si>
    <t>8-921-476</t>
  </si>
  <si>
    <t>LANDAU</t>
  </si>
  <si>
    <t>10-713-2333</t>
  </si>
  <si>
    <t>AITZA</t>
  </si>
  <si>
    <t>CALIXTO</t>
  </si>
  <si>
    <t>4-774-1400</t>
  </si>
  <si>
    <t>DILCIA</t>
  </si>
  <si>
    <t>6-720-2238</t>
  </si>
  <si>
    <t>ZAZETH</t>
  </si>
  <si>
    <t>ZARZAVILLA</t>
  </si>
  <si>
    <t>8-907-1235</t>
  </si>
  <si>
    <t>8-913-1529</t>
  </si>
  <si>
    <t>8-954-2232</t>
  </si>
  <si>
    <t>8-977-392</t>
  </si>
  <si>
    <t>GEMA</t>
  </si>
  <si>
    <t>2-733-2490</t>
  </si>
  <si>
    <t>AYNETH</t>
  </si>
  <si>
    <t>8-859-1309</t>
  </si>
  <si>
    <t>KATIUSKA</t>
  </si>
  <si>
    <t>8-872-125</t>
  </si>
  <si>
    <t>ZOMETA</t>
  </si>
  <si>
    <t>8-952-730</t>
  </si>
  <si>
    <t>DARLA</t>
  </si>
  <si>
    <t>9-758-2372</t>
  </si>
  <si>
    <t>2-738-2049</t>
  </si>
  <si>
    <t>8-862-1928</t>
  </si>
  <si>
    <t>8-896-2226</t>
  </si>
  <si>
    <t>JORGELYS</t>
  </si>
  <si>
    <t>8-926-2487</t>
  </si>
  <si>
    <t>8-939-936</t>
  </si>
  <si>
    <t>ULISES</t>
  </si>
  <si>
    <t>8-956-2122</t>
  </si>
  <si>
    <t>8-957-1238</t>
  </si>
  <si>
    <t>MILEYDIS</t>
  </si>
  <si>
    <t>9-750-1679</t>
  </si>
  <si>
    <t>4-809-1428</t>
  </si>
  <si>
    <t>IRLEN</t>
  </si>
  <si>
    <t>8-901-1301</t>
  </si>
  <si>
    <t>8-954-1345</t>
  </si>
  <si>
    <t>PATERSON</t>
  </si>
  <si>
    <t>8-959-1936</t>
  </si>
  <si>
    <t>YAELIN</t>
  </si>
  <si>
    <t>4-734-1134</t>
  </si>
  <si>
    <t>ORIS S</t>
  </si>
  <si>
    <t>PITTI M</t>
  </si>
  <si>
    <t>CARLOS J. FINLAY CAMAGUEY</t>
  </si>
  <si>
    <t>7-710-935</t>
  </si>
  <si>
    <t>ROSWELL ALFONSO</t>
  </si>
  <si>
    <t>ARIAS BARRIOS</t>
  </si>
  <si>
    <t>ELS LANGUAGE CENTER</t>
  </si>
  <si>
    <t>8-886-1263</t>
  </si>
  <si>
    <t>MAESTRIA EN PROPIEDAD INDUSTRIAL E INTELECTUAL Y TECNOL</t>
  </si>
  <si>
    <t>UNIV. AUTONOMA DE MADRID</t>
  </si>
  <si>
    <t>6-718-1409</t>
  </si>
  <si>
    <t>HING</t>
  </si>
  <si>
    <t>8-831-810</t>
  </si>
  <si>
    <t>SAIDYTH</t>
  </si>
  <si>
    <t>CENT. WISCONSIN ESL INSTITUTE</t>
  </si>
  <si>
    <t>8-903-733</t>
  </si>
  <si>
    <t>8-919-1282</t>
  </si>
  <si>
    <t>VOS</t>
  </si>
  <si>
    <t>8-922-1103</t>
  </si>
  <si>
    <t>8-922-2137</t>
  </si>
  <si>
    <t>8-923-203</t>
  </si>
  <si>
    <t>IVANIA</t>
  </si>
  <si>
    <t>8-925-867</t>
  </si>
  <si>
    <t>CONNIE</t>
  </si>
  <si>
    <t>8-938-1076</t>
  </si>
  <si>
    <t>8-939-2006</t>
  </si>
  <si>
    <t>YAISHMIR</t>
  </si>
  <si>
    <t>8-941-933</t>
  </si>
  <si>
    <t>8-958-1780</t>
  </si>
  <si>
    <t>8-970-1837</t>
  </si>
  <si>
    <t>SARAH</t>
  </si>
  <si>
    <t>AVECILLA</t>
  </si>
  <si>
    <t>3-741-1858</t>
  </si>
  <si>
    <t>4-785-1028</t>
  </si>
  <si>
    <t>8-889-2472</t>
  </si>
  <si>
    <t>2-741-2450</t>
  </si>
  <si>
    <t>6-720-347</t>
  </si>
  <si>
    <t>QIU</t>
  </si>
  <si>
    <t>8-918-1875</t>
  </si>
  <si>
    <t>8-942-1969</t>
  </si>
  <si>
    <t>ODEYDA</t>
  </si>
  <si>
    <t>8-946-1127</t>
  </si>
  <si>
    <t>9-742-2395</t>
  </si>
  <si>
    <t>3-742-1287</t>
  </si>
  <si>
    <t>8-913-684</t>
  </si>
  <si>
    <t>ARAMIS</t>
  </si>
  <si>
    <t>8-923-1334</t>
  </si>
  <si>
    <t>YULEIKIS</t>
  </si>
  <si>
    <t>8-923-822</t>
  </si>
  <si>
    <t>MUNDO</t>
  </si>
  <si>
    <t>8-924-378</t>
  </si>
  <si>
    <t>ALDRID</t>
  </si>
  <si>
    <t>PUERTAS</t>
  </si>
  <si>
    <t>2-738-1754</t>
  </si>
  <si>
    <t>JACLYN</t>
  </si>
  <si>
    <t>GONGORA</t>
  </si>
  <si>
    <t>4-803-1819</t>
  </si>
  <si>
    <t>YARISSA</t>
  </si>
  <si>
    <t>8-871-2332</t>
  </si>
  <si>
    <t>8-914-379</t>
  </si>
  <si>
    <t>8-923-390</t>
  </si>
  <si>
    <t>8-933-2483</t>
  </si>
  <si>
    <t>8-957-1881</t>
  </si>
  <si>
    <t>8-968-2282</t>
  </si>
  <si>
    <t>5-711-685</t>
  </si>
  <si>
    <t>DERLYS</t>
  </si>
  <si>
    <t>BIPURO</t>
  </si>
  <si>
    <t>TECNICO AGROFORESTERIA</t>
  </si>
  <si>
    <t>UNIVERSIDAD DE PANAMA - CRU DARIEN</t>
  </si>
  <si>
    <t>1-729-805</t>
  </si>
  <si>
    <t>RIGOBERTO</t>
  </si>
  <si>
    <t>LICENCIATURA EDUCACION PRIMARIA</t>
  </si>
  <si>
    <t>UNIVERSIDAD DE PANAMA - CRU BARU</t>
  </si>
  <si>
    <t>6-717-1713</t>
  </si>
  <si>
    <t>LICENCIATURA ELECTROMECANICA</t>
  </si>
  <si>
    <t>UNIVERSIDAD TECNOLOGICA DE PANAMA - LOS SANTOS</t>
  </si>
  <si>
    <t>1-730-2010</t>
  </si>
  <si>
    <t>MIXIVED</t>
  </si>
  <si>
    <t>UNIVERSIDAD DE PANAMA - CRU BOCAS DEL TORO</t>
  </si>
  <si>
    <t>1-737-1289</t>
  </si>
  <si>
    <t>YESENIA</t>
  </si>
  <si>
    <t>UNIVERSIDAD AUTONOMA DE CHIRIQUI - EXT. ALTO CABALLERO</t>
  </si>
  <si>
    <t>8-873-805</t>
  </si>
  <si>
    <t>MINERVA</t>
  </si>
  <si>
    <t>1-733-1406</t>
  </si>
  <si>
    <t>LICENCIATURA CIENC DE LA EDUC PREESC CON ENF EN DIF DEL APR</t>
  </si>
  <si>
    <t>1-732-369</t>
  </si>
  <si>
    <t>ELIESER</t>
  </si>
  <si>
    <t>4-777-428</t>
  </si>
  <si>
    <t>1-734-2207</t>
  </si>
  <si>
    <t>AGUSTINA</t>
  </si>
  <si>
    <t>8-828-864</t>
  </si>
  <si>
    <t>BAIRNALS</t>
  </si>
  <si>
    <t>8-955-839</t>
  </si>
  <si>
    <t>RAYSHEL</t>
  </si>
  <si>
    <t>8-931-1286</t>
  </si>
  <si>
    <t>YARILEYDIS</t>
  </si>
  <si>
    <t>MARCHENA</t>
  </si>
  <si>
    <t>8-909-579</t>
  </si>
  <si>
    <t>8-944-762</t>
  </si>
  <si>
    <t>8-948-1973</t>
  </si>
  <si>
    <t>8-951-2307</t>
  </si>
  <si>
    <t>8-985-1821</t>
  </si>
  <si>
    <t>ARANDA</t>
  </si>
  <si>
    <t>6-720-2203</t>
  </si>
  <si>
    <t>MELANYS</t>
  </si>
  <si>
    <t>8-892-1915</t>
  </si>
  <si>
    <t>6-713-1387</t>
  </si>
  <si>
    <t>YAURUSLAIDIS</t>
  </si>
  <si>
    <t>UNIV. POLITECNICA DE VALENCIA</t>
  </si>
  <si>
    <t>8-887-1414</t>
  </si>
  <si>
    <t>8-916-853</t>
  </si>
  <si>
    <t>BUSTOS</t>
  </si>
  <si>
    <t>INTERNATIONAL COLLEGE OF TECHNOLOGY (ICOT)</t>
  </si>
  <si>
    <t>8-925-1937</t>
  </si>
  <si>
    <t>6-714-2205</t>
  </si>
  <si>
    <t>6-718-503</t>
  </si>
  <si>
    <t>8-925-1118</t>
  </si>
  <si>
    <t>8-927-82</t>
  </si>
  <si>
    <t>YAZURI</t>
  </si>
  <si>
    <t>8-861-2052</t>
  </si>
  <si>
    <t>MAYCHOL</t>
  </si>
  <si>
    <t>4-758-1005</t>
  </si>
  <si>
    <t>KEIRA</t>
  </si>
  <si>
    <t>MAESTRIA EN ENTRENADOR PROFESIONAL (COACHING)</t>
  </si>
  <si>
    <t>4-745-1243</t>
  </si>
  <si>
    <t>DAVID E</t>
  </si>
  <si>
    <t>SOTO L</t>
  </si>
  <si>
    <t>DOCTORADO ESPECIALISTA EN MEDICINA INTERNA</t>
  </si>
  <si>
    <t>FACULTAD DE CIENCIAS MEDICAS</t>
  </si>
  <si>
    <t>4-757-996</t>
  </si>
  <si>
    <t>YUDILKA</t>
  </si>
  <si>
    <t>MAESTRIA EN COMERCIO INTERNACIONAL</t>
  </si>
  <si>
    <t>6-709-530</t>
  </si>
  <si>
    <t>9-745-2253</t>
  </si>
  <si>
    <t>KERVIN</t>
  </si>
  <si>
    <t>7-704-2304</t>
  </si>
  <si>
    <t>DOCTORADO EN FILOSOFIA</t>
  </si>
  <si>
    <t>8-815-162</t>
  </si>
  <si>
    <t>LIRITZA</t>
  </si>
  <si>
    <t>8-922-1599</t>
  </si>
  <si>
    <t>FLORMARILIS</t>
  </si>
  <si>
    <t>8-927-1126</t>
  </si>
  <si>
    <t>2-731-2343</t>
  </si>
  <si>
    <t>8-865-2420</t>
  </si>
  <si>
    <t>SLEYTER</t>
  </si>
  <si>
    <t>8-866-2067</t>
  </si>
  <si>
    <t>AMISADAY</t>
  </si>
  <si>
    <t>LUKOWSKY</t>
  </si>
  <si>
    <t>8-867-1097</t>
  </si>
  <si>
    <t>8-876-2182</t>
  </si>
  <si>
    <t>ELITA</t>
  </si>
  <si>
    <t>8-907-1638</t>
  </si>
  <si>
    <t>8-911-1652</t>
  </si>
  <si>
    <t>8-966-95</t>
  </si>
  <si>
    <t>CIREA</t>
  </si>
  <si>
    <t>8-907-1303</t>
  </si>
  <si>
    <t>JASHLY</t>
  </si>
  <si>
    <t>8-930-1022</t>
  </si>
  <si>
    <t>ALDRITH</t>
  </si>
  <si>
    <t>4-768-19</t>
  </si>
  <si>
    <t>WILMOR</t>
  </si>
  <si>
    <t>8-857-1391</t>
  </si>
  <si>
    <t>JUSTHIN</t>
  </si>
  <si>
    <t>8-905-150</t>
  </si>
  <si>
    <t>8-897-484</t>
  </si>
  <si>
    <t>QUESADA</t>
  </si>
  <si>
    <t>8-910-285</t>
  </si>
  <si>
    <t>8-915-808</t>
  </si>
  <si>
    <t>8-865-2467</t>
  </si>
  <si>
    <t>MICOLTA</t>
  </si>
  <si>
    <t>LICENCIATURA LOGISTICA Y TRANSPORTE MULTIMODAL</t>
  </si>
  <si>
    <t>UNIV. DEL ISTMO - PANAMA</t>
  </si>
  <si>
    <t>4-789-529</t>
  </si>
  <si>
    <t>DAPHNE</t>
  </si>
  <si>
    <t>8-873-1023</t>
  </si>
  <si>
    <t>8-979-2493</t>
  </si>
  <si>
    <t>4-786-790</t>
  </si>
  <si>
    <t>ALMENGOR</t>
  </si>
  <si>
    <t>4-773-335</t>
  </si>
  <si>
    <t>8-842-2423</t>
  </si>
  <si>
    <t>8-928-631</t>
  </si>
  <si>
    <t>8-938-2106</t>
  </si>
  <si>
    <t>8-482-935</t>
  </si>
  <si>
    <t>KAREN ALINA</t>
  </si>
  <si>
    <t>GARCIA OLMEDO</t>
  </si>
  <si>
    <t>6-716-1444</t>
  </si>
  <si>
    <t>MAESTRIA DIVISION DE INGENIERIA ASISTIDA POR COMPUTADORAS</t>
  </si>
  <si>
    <t>4-799-1743</t>
  </si>
  <si>
    <t>ENGLISH LANGUAGE INSTITUTE (E.L.I.)</t>
  </si>
  <si>
    <t>4-810-1632</t>
  </si>
  <si>
    <t>8-848-1802</t>
  </si>
  <si>
    <t>8-894-303</t>
  </si>
  <si>
    <t>8-931-2352</t>
  </si>
  <si>
    <t>KELLYSBETH</t>
  </si>
  <si>
    <t>8-937-1429</t>
  </si>
  <si>
    <t>8-938-2115</t>
  </si>
  <si>
    <t>8-943-1093</t>
  </si>
  <si>
    <t>8-951-1434</t>
  </si>
  <si>
    <t>8-958-910</t>
  </si>
  <si>
    <t>8-967-88</t>
  </si>
  <si>
    <t>PHILLIPS</t>
  </si>
  <si>
    <t>8-968-1930</t>
  </si>
  <si>
    <t>8-971-471</t>
  </si>
  <si>
    <t>4-786-310</t>
  </si>
  <si>
    <t>4-814-1019</t>
  </si>
  <si>
    <t>8-894-505</t>
  </si>
  <si>
    <t>8-913-82</t>
  </si>
  <si>
    <t>8-949-2304</t>
  </si>
  <si>
    <t>ADRIANNA</t>
  </si>
  <si>
    <t>8-959-1330</t>
  </si>
  <si>
    <t>NANGELINE</t>
  </si>
  <si>
    <t>8-966-982</t>
  </si>
  <si>
    <t>MEYBELINE</t>
  </si>
  <si>
    <t>8-982-2217</t>
  </si>
  <si>
    <t>4-784-484</t>
  </si>
  <si>
    <t>IDALIA</t>
  </si>
  <si>
    <t>4-786-1729</t>
  </si>
  <si>
    <t>ZELIDETH</t>
  </si>
  <si>
    <t>4-809-1417</t>
  </si>
  <si>
    <t>4-810-98</t>
  </si>
  <si>
    <t>JOSTIN S</t>
  </si>
  <si>
    <t>6-714-1073</t>
  </si>
  <si>
    <t>ANALUCIA</t>
  </si>
  <si>
    <t>8-861-928</t>
  </si>
  <si>
    <t>8-900-1061</t>
  </si>
  <si>
    <t>8-907-1035</t>
  </si>
  <si>
    <t>JOB</t>
  </si>
  <si>
    <t>8-916-1375</t>
  </si>
  <si>
    <t>8-933-585</t>
  </si>
  <si>
    <t>FLABILLE</t>
  </si>
  <si>
    <t>8-937-1013</t>
  </si>
  <si>
    <t>8-942-1854</t>
  </si>
  <si>
    <t>8-949-1328</t>
  </si>
  <si>
    <t>DANUBIS</t>
  </si>
  <si>
    <t>8-952-811</t>
  </si>
  <si>
    <t>9-745-1023</t>
  </si>
  <si>
    <t>RUJANO</t>
  </si>
  <si>
    <t>3-731-2239</t>
  </si>
  <si>
    <t>KEAVIN</t>
  </si>
  <si>
    <t>4-793-742</t>
  </si>
  <si>
    <t>4-800-2222</t>
  </si>
  <si>
    <t>AURELIA</t>
  </si>
  <si>
    <t>6-724-107</t>
  </si>
  <si>
    <t>7-710-861</t>
  </si>
  <si>
    <t>7-712-804</t>
  </si>
  <si>
    <t>8-860-1446</t>
  </si>
  <si>
    <t>8-862-482</t>
  </si>
  <si>
    <t>JULIANY</t>
  </si>
  <si>
    <t>KILLINGBECK</t>
  </si>
  <si>
    <t>8-865-709</t>
  </si>
  <si>
    <t>8-892-1015</t>
  </si>
  <si>
    <t>8-910-751</t>
  </si>
  <si>
    <t>8-917-1906</t>
  </si>
  <si>
    <t>8-961-1912</t>
  </si>
  <si>
    <t>8-964-657</t>
  </si>
  <si>
    <t>8-967-1979</t>
  </si>
  <si>
    <t>8-982-2078</t>
  </si>
  <si>
    <t>9-746-128</t>
  </si>
  <si>
    <t>DIANELIS</t>
  </si>
  <si>
    <t>9-769-1325</t>
  </si>
  <si>
    <t>1-748-1882</t>
  </si>
  <si>
    <t>4-760-1451</t>
  </si>
  <si>
    <t>DARRELL</t>
  </si>
  <si>
    <t>4-793-142</t>
  </si>
  <si>
    <t>JOYCE</t>
  </si>
  <si>
    <t>8-818-2363</t>
  </si>
  <si>
    <t>8-870-708</t>
  </si>
  <si>
    <t>8-894-84</t>
  </si>
  <si>
    <t>VIANEY</t>
  </si>
  <si>
    <t>8-901-1969</t>
  </si>
  <si>
    <t>8-944-1861</t>
  </si>
  <si>
    <t>8-968-458</t>
  </si>
  <si>
    <t>DEN HAAGE</t>
  </si>
  <si>
    <t>8-945-770</t>
  </si>
  <si>
    <t>SIEBERT</t>
  </si>
  <si>
    <t>8-823-400</t>
  </si>
  <si>
    <t>8-911-2110</t>
  </si>
  <si>
    <t>VERGARA PALMA</t>
  </si>
  <si>
    <t>4-787-1681</t>
  </si>
  <si>
    <t>8-829-863</t>
  </si>
  <si>
    <t>UNIV DE BELICE</t>
  </si>
  <si>
    <t>8-962-808</t>
  </si>
  <si>
    <t>SALTARIN</t>
  </si>
  <si>
    <t>8-918-264</t>
  </si>
  <si>
    <t>MAESTRIA EN INGENIERIA MECANICA Y AEROESPACIAL</t>
  </si>
  <si>
    <t>UNIV. NACIONAL DE SEUL</t>
  </si>
  <si>
    <t>8-949-76</t>
  </si>
  <si>
    <t>BALTAZAR</t>
  </si>
  <si>
    <t>4-792-561</t>
  </si>
  <si>
    <t>ANDREW</t>
  </si>
  <si>
    <t>NATIONAL EMPLOYEE DEVELOPMENT TRAINING CENTRE</t>
  </si>
  <si>
    <t>4-793-979</t>
  </si>
  <si>
    <t>6-719-1240</t>
  </si>
  <si>
    <t>8-860-1159</t>
  </si>
  <si>
    <t>DIGNA</t>
  </si>
  <si>
    <t>8-901-1447</t>
  </si>
  <si>
    <t>9-735-769</t>
  </si>
  <si>
    <t>4-792-888</t>
  </si>
  <si>
    <t>6-720-971</t>
  </si>
  <si>
    <t>9-735-53</t>
  </si>
  <si>
    <t>7-709-563</t>
  </si>
  <si>
    <t xml:space="preserve">STANZIOLA </t>
  </si>
  <si>
    <t>8-867-797</t>
  </si>
  <si>
    <t>8-922-2122</t>
  </si>
  <si>
    <t xml:space="preserve">ALEJANDRO </t>
  </si>
  <si>
    <t>4-769-199</t>
  </si>
  <si>
    <t>8-914-1795</t>
  </si>
  <si>
    <t>8-928-549</t>
  </si>
  <si>
    <t>LYAN</t>
  </si>
  <si>
    <t>8-865-1690</t>
  </si>
  <si>
    <t>8-869-1396</t>
  </si>
  <si>
    <t>ISBETT</t>
  </si>
  <si>
    <t>CANDELARIA</t>
  </si>
  <si>
    <t>2-734-2428</t>
  </si>
  <si>
    <t>MEYVIS</t>
  </si>
  <si>
    <t>8-867-626</t>
  </si>
  <si>
    <t>CORRALES</t>
  </si>
  <si>
    <t>8-925-1834</t>
  </si>
  <si>
    <t>LARAS</t>
  </si>
  <si>
    <t>4-722-558</t>
  </si>
  <si>
    <t>ROVIRA</t>
  </si>
  <si>
    <t>8-909-59</t>
  </si>
  <si>
    <t>9-153-154</t>
  </si>
  <si>
    <t>4-789-149</t>
  </si>
  <si>
    <t>ILIANIS</t>
  </si>
  <si>
    <t>9-723-265</t>
  </si>
  <si>
    <t>8-820-367</t>
  </si>
  <si>
    <t>HAGEERA</t>
  </si>
  <si>
    <t xml:space="preserve">GOMEZ  </t>
  </si>
  <si>
    <t>2-734-1056</t>
  </si>
  <si>
    <t>ZEIDY</t>
  </si>
  <si>
    <t>4-786-1128</t>
  </si>
  <si>
    <t>8-938-1129</t>
  </si>
  <si>
    <t>4-794-1422</t>
  </si>
  <si>
    <t>6-715-162</t>
  </si>
  <si>
    <t>8-931-505</t>
  </si>
  <si>
    <t>YARLENYS</t>
  </si>
  <si>
    <t>8-914-1738</t>
  </si>
  <si>
    <t>BONVINI</t>
  </si>
  <si>
    <t>8-916-720</t>
  </si>
  <si>
    <t>FRANKLYN</t>
  </si>
  <si>
    <t>5-710-2408</t>
  </si>
  <si>
    <t>JULIANITA</t>
  </si>
  <si>
    <t>LICENCIATURA INGENIERIA COMERCIAL</t>
  </si>
  <si>
    <t>9-729-493</t>
  </si>
  <si>
    <t>8-828-1973</t>
  </si>
  <si>
    <t>LICENCIATURA EN AGRICULTURA SUBTROPICAL Y TROPICAL</t>
  </si>
  <si>
    <t>8-930-1128</t>
  </si>
  <si>
    <t>6-714-703</t>
  </si>
  <si>
    <t>NACIAN</t>
  </si>
  <si>
    <t>7-710-98</t>
  </si>
  <si>
    <t>FLORISEL</t>
  </si>
  <si>
    <t>8-814-307</t>
  </si>
  <si>
    <t>2-726-1480</t>
  </si>
  <si>
    <t>CENT. THE LANGUAGE GALLERY</t>
  </si>
  <si>
    <t>6-721-318</t>
  </si>
  <si>
    <t>IRELYS</t>
  </si>
  <si>
    <t>8-829-1671</t>
  </si>
  <si>
    <t>1-741-2012</t>
  </si>
  <si>
    <t>7-709-559</t>
  </si>
  <si>
    <t>8-919-1101</t>
  </si>
  <si>
    <t>2-732-2366</t>
  </si>
  <si>
    <t>MARUSLEIVYS</t>
  </si>
  <si>
    <t>4-792-1066</t>
  </si>
  <si>
    <t>IXA</t>
  </si>
  <si>
    <t>6-721-748</t>
  </si>
  <si>
    <t>3-717-2118</t>
  </si>
  <si>
    <t>EMERIA</t>
  </si>
  <si>
    <t>BARRETT</t>
  </si>
  <si>
    <t>4-781-88</t>
  </si>
  <si>
    <t>8-887-946</t>
  </si>
  <si>
    <t>JOCSAN</t>
  </si>
  <si>
    <t>8-898-378</t>
  </si>
  <si>
    <t>9-747-1585</t>
  </si>
  <si>
    <t>8-881-1500</t>
  </si>
  <si>
    <t>8-887-984</t>
  </si>
  <si>
    <t>8-902-543</t>
  </si>
  <si>
    <t>MORRELL</t>
  </si>
  <si>
    <t>9-748-1088</t>
  </si>
  <si>
    <t>8-888-556</t>
  </si>
  <si>
    <t>NELBA</t>
  </si>
  <si>
    <t>8-918-243</t>
  </si>
  <si>
    <t>BARRENO</t>
  </si>
  <si>
    <t>8-876-2431</t>
  </si>
  <si>
    <t>8-855-85</t>
  </si>
  <si>
    <t>8-913-1088</t>
  </si>
  <si>
    <t>CHRISTINA</t>
  </si>
  <si>
    <t>9-737-2471</t>
  </si>
  <si>
    <t>6-715-1208</t>
  </si>
  <si>
    <t>8-904-1125</t>
  </si>
  <si>
    <t>DORIS</t>
  </si>
  <si>
    <t>CAIBERA</t>
  </si>
  <si>
    <t>5-716-1749</t>
  </si>
  <si>
    <t>YADAIRIS</t>
  </si>
  <si>
    <t>GUAYNORA</t>
  </si>
  <si>
    <t>8-889-1855</t>
  </si>
  <si>
    <t>ANALICIA</t>
  </si>
  <si>
    <t>8-906-2274</t>
  </si>
  <si>
    <t>8-922-1597</t>
  </si>
  <si>
    <t>DAYNETH</t>
  </si>
  <si>
    <t>8-933-2018</t>
  </si>
  <si>
    <t>4-788-313</t>
  </si>
  <si>
    <t>5-714-674</t>
  </si>
  <si>
    <t>LISENIA</t>
  </si>
  <si>
    <t>ZARCO</t>
  </si>
  <si>
    <t>11-700-1922</t>
  </si>
  <si>
    <t>CHAMI</t>
  </si>
  <si>
    <t>5-713-1474</t>
  </si>
  <si>
    <t>7-708-43</t>
  </si>
  <si>
    <t>8-860-1811</t>
  </si>
  <si>
    <t>IDELICIA</t>
  </si>
  <si>
    <t>11-700-1516</t>
  </si>
  <si>
    <t>IRVIS</t>
  </si>
  <si>
    <t>8-906-854</t>
  </si>
  <si>
    <t>ELIGIO</t>
  </si>
  <si>
    <t>8-930-799</t>
  </si>
  <si>
    <t>BERROCAL</t>
  </si>
  <si>
    <t>2-727-725</t>
  </si>
  <si>
    <t>LICETH</t>
  </si>
  <si>
    <t>2-738-2400</t>
  </si>
  <si>
    <t>ILKA</t>
  </si>
  <si>
    <t>8-895-19</t>
  </si>
  <si>
    <t>MERCHANT</t>
  </si>
  <si>
    <t>8-916-864</t>
  </si>
  <si>
    <t>GENARO</t>
  </si>
  <si>
    <t>8-942-1158</t>
  </si>
  <si>
    <t>CANTORAL</t>
  </si>
  <si>
    <t>9-728-707</t>
  </si>
  <si>
    <t>3-737-1818</t>
  </si>
  <si>
    <t>SUSETT</t>
  </si>
  <si>
    <t>8-865-2066</t>
  </si>
  <si>
    <t>8-886-652</t>
  </si>
  <si>
    <t>RUFINO</t>
  </si>
  <si>
    <t>3-732-1338</t>
  </si>
  <si>
    <t>6-714-1904</t>
  </si>
  <si>
    <t>8-842-2067</t>
  </si>
  <si>
    <t>CELIBETH</t>
  </si>
  <si>
    <t>MALL</t>
  </si>
  <si>
    <t>8-938-210</t>
  </si>
  <si>
    <t>YADSURY</t>
  </si>
  <si>
    <t>4-775-1918</t>
  </si>
  <si>
    <t>4-792-1155</t>
  </si>
  <si>
    <t>7-710-2276</t>
  </si>
  <si>
    <t>8-928-107</t>
  </si>
  <si>
    <t>9-749-1260</t>
  </si>
  <si>
    <t>2-731-1421</t>
  </si>
  <si>
    <t>TITO</t>
  </si>
  <si>
    <t>8-849-1950</t>
  </si>
  <si>
    <t>8-928-68</t>
  </si>
  <si>
    <t>NAXDIER</t>
  </si>
  <si>
    <t>8-940-828</t>
  </si>
  <si>
    <t>8-833-1029</t>
  </si>
  <si>
    <t xml:space="preserve">JORGE </t>
  </si>
  <si>
    <t>POSTGRADO ADMINISTRACION DE EMPRESAS</t>
  </si>
  <si>
    <t>2-730-2042</t>
  </si>
  <si>
    <t>MAESTRIA FOCALIZADO EN MARKETING DIGITAL</t>
  </si>
  <si>
    <t>ENAE BUSINESS SCHOOL</t>
  </si>
  <si>
    <t>9-734-2026</t>
  </si>
  <si>
    <t>BUGLIONE</t>
  </si>
  <si>
    <t>8-886-915</t>
  </si>
  <si>
    <t>8-895-2001</t>
  </si>
  <si>
    <t>8-898-1109</t>
  </si>
  <si>
    <t>TORIBIO</t>
  </si>
  <si>
    <t>8-924-12</t>
  </si>
  <si>
    <t>YAKETHZI</t>
  </si>
  <si>
    <t>8-865-530</t>
  </si>
  <si>
    <t>4-779-749</t>
  </si>
  <si>
    <t>8-875-319</t>
  </si>
  <si>
    <t>BALOYES</t>
  </si>
  <si>
    <t>8-877-62</t>
  </si>
  <si>
    <t>ANETTE</t>
  </si>
  <si>
    <t>8-888-204</t>
  </si>
  <si>
    <t>MAITE</t>
  </si>
  <si>
    <t>THOMPSON</t>
  </si>
  <si>
    <t>8-928-2452</t>
  </si>
  <si>
    <t>HANY</t>
  </si>
  <si>
    <t>8-861-2419</t>
  </si>
  <si>
    <t>8-868-228</t>
  </si>
  <si>
    <t>UNIV DE CAMBRIDGE</t>
  </si>
  <si>
    <t>8-911-1240</t>
  </si>
  <si>
    <t>SCHIZARA</t>
  </si>
  <si>
    <t>9-737-693</t>
  </si>
  <si>
    <t>8-937-174</t>
  </si>
  <si>
    <t>ALISGREY</t>
  </si>
  <si>
    <t>8-882-1504</t>
  </si>
  <si>
    <t>EDUCASA</t>
  </si>
  <si>
    <t>8-891-45</t>
  </si>
  <si>
    <t>UNIV DE TAIWAN</t>
  </si>
  <si>
    <t>8-894-1526</t>
  </si>
  <si>
    <t>4-776-701</t>
  </si>
  <si>
    <t>8-902-295</t>
  </si>
  <si>
    <t>ROCIBEL</t>
  </si>
  <si>
    <t>3-738-1696</t>
  </si>
  <si>
    <t>ROSMERY</t>
  </si>
  <si>
    <t>8-876-2252</t>
  </si>
  <si>
    <t>9-747-1714</t>
  </si>
  <si>
    <t>4-791-1281</t>
  </si>
  <si>
    <t>YULINA</t>
  </si>
  <si>
    <t>7-710-1654</t>
  </si>
  <si>
    <t>MARIAGABRIELA</t>
  </si>
  <si>
    <t>8-899-1034</t>
  </si>
  <si>
    <t xml:space="preserve">AMET </t>
  </si>
  <si>
    <t>8-844-932</t>
  </si>
  <si>
    <t>VALERIN</t>
  </si>
  <si>
    <t>8-908-1602</t>
  </si>
  <si>
    <t>ANGELI</t>
  </si>
  <si>
    <t>8-929-2044</t>
  </si>
  <si>
    <t>YORLENYS</t>
  </si>
  <si>
    <t>10-709-1400</t>
  </si>
  <si>
    <t>2-742-925</t>
  </si>
  <si>
    <t>ROSSIBELL</t>
  </si>
  <si>
    <t>6-720-2396</t>
  </si>
  <si>
    <t>8-900-1679</t>
  </si>
  <si>
    <t>JECSI</t>
  </si>
  <si>
    <t>4-755-1756</t>
  </si>
  <si>
    <t>DAYSA</t>
  </si>
  <si>
    <t>8-799-34</t>
  </si>
  <si>
    <t>DIDIO</t>
  </si>
  <si>
    <t>8-872-1155</t>
  </si>
  <si>
    <t>DENEISY</t>
  </si>
  <si>
    <t>7-711-504</t>
  </si>
  <si>
    <t>DERIK</t>
  </si>
  <si>
    <t>8-903-1927</t>
  </si>
  <si>
    <t>8-870-1630</t>
  </si>
  <si>
    <t>8-853-93</t>
  </si>
  <si>
    <t>YITZABEL</t>
  </si>
  <si>
    <t>7-706-512</t>
  </si>
  <si>
    <t>7-708-1678</t>
  </si>
  <si>
    <t>NINOSHKA</t>
  </si>
  <si>
    <t>7-708-188</t>
  </si>
  <si>
    <t>8-889-969</t>
  </si>
  <si>
    <t>2-729-938</t>
  </si>
  <si>
    <t>4-735-1785</t>
  </si>
  <si>
    <t>THANIA</t>
  </si>
  <si>
    <t>4-750-2476</t>
  </si>
  <si>
    <t>LAURICELLY</t>
  </si>
  <si>
    <t>8-829-1538</t>
  </si>
  <si>
    <t>8-835-666</t>
  </si>
  <si>
    <t>SHERRY</t>
  </si>
  <si>
    <t>8-836-1430</t>
  </si>
  <si>
    <t>8-780-90</t>
  </si>
  <si>
    <t>ESCARREOLA</t>
  </si>
  <si>
    <t>8-786-697</t>
  </si>
  <si>
    <t>BRAHMS</t>
  </si>
  <si>
    <t>8-823-1243</t>
  </si>
  <si>
    <t>8-879-2483</t>
  </si>
  <si>
    <t>JEIFFELL</t>
  </si>
  <si>
    <t>8-895-951</t>
  </si>
  <si>
    <t>LEIDI</t>
  </si>
  <si>
    <t>8-868-335</t>
  </si>
  <si>
    <t>8-898-372</t>
  </si>
  <si>
    <t>8-906-251</t>
  </si>
  <si>
    <t>PE-13-1003</t>
  </si>
  <si>
    <t>NIDERIC</t>
  </si>
  <si>
    <t>USHER</t>
  </si>
  <si>
    <t>8-785-1703</t>
  </si>
  <si>
    <t>8-817-1525</t>
  </si>
  <si>
    <t>8-845-1910</t>
  </si>
  <si>
    <t>JHOSUET</t>
  </si>
  <si>
    <t>8-918-1968</t>
  </si>
  <si>
    <t>4-779-1604</t>
  </si>
  <si>
    <t>ALGONQUIN COLLEGE OF APPLIED ARTS AND TECHNOLOGY</t>
  </si>
  <si>
    <t>8-889-2336</t>
  </si>
  <si>
    <t>8-897-2046</t>
  </si>
  <si>
    <t>EKATERINA</t>
  </si>
  <si>
    <t>HOLNESS</t>
  </si>
  <si>
    <t>8-901-1333</t>
  </si>
  <si>
    <t>SHERWIN</t>
  </si>
  <si>
    <t>9-752-9</t>
  </si>
  <si>
    <t>1-703-955</t>
  </si>
  <si>
    <t>KIMAURA</t>
  </si>
  <si>
    <t>6-719-1073</t>
  </si>
  <si>
    <t>ERIKSON</t>
  </si>
  <si>
    <t>8-888-393</t>
  </si>
  <si>
    <t>4-803-1152</t>
  </si>
  <si>
    <t>JANETH</t>
  </si>
  <si>
    <t>MURGAS</t>
  </si>
  <si>
    <t>6-723-402</t>
  </si>
  <si>
    <t>9-757-1707</t>
  </si>
  <si>
    <t>DONOSO</t>
  </si>
  <si>
    <t>10-709-814</t>
  </si>
  <si>
    <t>6-723-1103</t>
  </si>
  <si>
    <t>8-895-295</t>
  </si>
  <si>
    <t>9-742-1819</t>
  </si>
  <si>
    <t>VALLESTER</t>
  </si>
  <si>
    <t>8-857-1772</t>
  </si>
  <si>
    <t>TABITA</t>
  </si>
  <si>
    <t>8-938-473</t>
  </si>
  <si>
    <t>8-960-132</t>
  </si>
  <si>
    <t>ANYEANETTE</t>
  </si>
  <si>
    <t>8-1004-1550</t>
  </si>
  <si>
    <t xml:space="preserve">ADRIANA </t>
  </si>
  <si>
    <t>ILAC INTERNAT LANGUAGE ACADEMI OF CANADA</t>
  </si>
  <si>
    <t>8-892-1375</t>
  </si>
  <si>
    <t>GIBSA</t>
  </si>
  <si>
    <t>8-898-2423</t>
  </si>
  <si>
    <t>GIBELLI</t>
  </si>
  <si>
    <t>8-796-858</t>
  </si>
  <si>
    <t>LANNY</t>
  </si>
  <si>
    <t>8-887-1778</t>
  </si>
  <si>
    <t>8-893-2396</t>
  </si>
  <si>
    <t>RAMOS A.</t>
  </si>
  <si>
    <t>PE-12-898</t>
  </si>
  <si>
    <t>4-762-778</t>
  </si>
  <si>
    <t>AMAL</t>
  </si>
  <si>
    <t>6-717-1158</t>
  </si>
  <si>
    <t>8-835-563</t>
  </si>
  <si>
    <t>PATRICIO</t>
  </si>
  <si>
    <t>8-875-1371</t>
  </si>
  <si>
    <t>JANINA</t>
  </si>
  <si>
    <t>2-729-2260</t>
  </si>
  <si>
    <t>2-735-1971</t>
  </si>
  <si>
    <t>DAILYN</t>
  </si>
  <si>
    <t>2-722-1043</t>
  </si>
  <si>
    <t>2-729-1745</t>
  </si>
  <si>
    <t>ANA G.</t>
  </si>
  <si>
    <t>8-855-57</t>
  </si>
  <si>
    <t>UNIVERSITY OF BRITISH COLUMBIA</t>
  </si>
  <si>
    <t>8-829-794</t>
  </si>
  <si>
    <t>8-869-1632</t>
  </si>
  <si>
    <t>8-885-106</t>
  </si>
  <si>
    <t>8-902-345</t>
  </si>
  <si>
    <t>ANAIKA</t>
  </si>
  <si>
    <t>LEGORE</t>
  </si>
  <si>
    <t>LICENCIATURA ADMINISTRACION DE AVIONES</t>
  </si>
  <si>
    <t>8-865-52</t>
  </si>
  <si>
    <t>GANTES</t>
  </si>
  <si>
    <t>8-895-2136</t>
  </si>
  <si>
    <t xml:space="preserve">KEVIN </t>
  </si>
  <si>
    <t>8-896-2239</t>
  </si>
  <si>
    <t>2-737-171</t>
  </si>
  <si>
    <t xml:space="preserve">ANABEL </t>
  </si>
  <si>
    <t>8-867-1834</t>
  </si>
  <si>
    <t>8-834-1439</t>
  </si>
  <si>
    <t>BORISSOFF</t>
  </si>
  <si>
    <t>8-836-1391</t>
  </si>
  <si>
    <t>MARISNEL</t>
  </si>
  <si>
    <t>8-879-1991</t>
  </si>
  <si>
    <t>4-735-412</t>
  </si>
  <si>
    <t>4-771-303</t>
  </si>
  <si>
    <t>ELADIO</t>
  </si>
  <si>
    <t>8-877-788</t>
  </si>
  <si>
    <t>4-764-1515</t>
  </si>
  <si>
    <t>SEPTIMO</t>
  </si>
  <si>
    <t>8-926-1651</t>
  </si>
  <si>
    <t>HILL</t>
  </si>
  <si>
    <t>8-948-1602</t>
  </si>
  <si>
    <t>9-749-846</t>
  </si>
  <si>
    <t>8-970-2082</t>
  </si>
  <si>
    <t>ARLEEN</t>
  </si>
  <si>
    <t>8-818-384</t>
  </si>
  <si>
    <t>MONGE</t>
  </si>
  <si>
    <t>8-758-1489</t>
  </si>
  <si>
    <t>8-870-2471</t>
  </si>
  <si>
    <t>MAESTRIA FINANZAS DE EMPRESAS</t>
  </si>
  <si>
    <t>7-708-387</t>
  </si>
  <si>
    <t>MAESTRIA DIRECCION Y GESTION DE COMERCIO INTERNACIONAL</t>
  </si>
  <si>
    <t>1-729-16</t>
  </si>
  <si>
    <t>4-730-789</t>
  </si>
  <si>
    <t>8-875-708</t>
  </si>
  <si>
    <t>8-902-2396</t>
  </si>
  <si>
    <t>9-753-1979</t>
  </si>
  <si>
    <t>9-733-169</t>
  </si>
  <si>
    <t>8-920-1746</t>
  </si>
  <si>
    <t>8-923-2182</t>
  </si>
  <si>
    <t>8-820-1924</t>
  </si>
  <si>
    <t>FARLANES</t>
  </si>
  <si>
    <t>8-860-1603</t>
  </si>
  <si>
    <t xml:space="preserve">IVAN </t>
  </si>
  <si>
    <t>8-892-1437</t>
  </si>
  <si>
    <t>GALLIMORE</t>
  </si>
  <si>
    <t>4-775-641</t>
  </si>
  <si>
    <t>8-847-775</t>
  </si>
  <si>
    <t>8-894-139</t>
  </si>
  <si>
    <t>4-830-1621</t>
  </si>
  <si>
    <t>8-838-2338</t>
  </si>
  <si>
    <t>8-921-1000</t>
  </si>
  <si>
    <t>JESSIKA</t>
  </si>
  <si>
    <t>3-734-1821</t>
  </si>
  <si>
    <t>YOLEIMIS</t>
  </si>
  <si>
    <t>8-843-1685</t>
  </si>
  <si>
    <t xml:space="preserve">YARITZEL </t>
  </si>
  <si>
    <t>CARRANZA</t>
  </si>
  <si>
    <t>8-857-469</t>
  </si>
  <si>
    <t>8-880-2164</t>
  </si>
  <si>
    <t>MARLY</t>
  </si>
  <si>
    <t>8-886-1839</t>
  </si>
  <si>
    <t>JIANICK</t>
  </si>
  <si>
    <t>9-734-1522</t>
  </si>
  <si>
    <t>3-731-998</t>
  </si>
  <si>
    <t>4-763-292</t>
  </si>
  <si>
    <t>8-892-1570</t>
  </si>
  <si>
    <t>4-791-1542</t>
  </si>
  <si>
    <t xml:space="preserve">MARCOS </t>
  </si>
  <si>
    <t>8-827-1351</t>
  </si>
  <si>
    <t>VILLAMONTE</t>
  </si>
  <si>
    <t>8-879-1138</t>
  </si>
  <si>
    <t>KATHIA</t>
  </si>
  <si>
    <t>CARDALES</t>
  </si>
  <si>
    <t>8-764-1787</t>
  </si>
  <si>
    <t>LINDA  E</t>
  </si>
  <si>
    <t>BOZA LOPEZ</t>
  </si>
  <si>
    <t>POSTGRADO EN MEDICINA GENERAL INTEGRAL</t>
  </si>
  <si>
    <t>UNIV CIENCIAS MEDICAS CIEGO DE AVILA</t>
  </si>
  <si>
    <t>9-744-1301</t>
  </si>
  <si>
    <t>SARABY</t>
  </si>
  <si>
    <t>8-876-757</t>
  </si>
  <si>
    <t>9-748-2350</t>
  </si>
  <si>
    <t>DEIVIS</t>
  </si>
  <si>
    <t>GODOY</t>
  </si>
  <si>
    <t>LICENCIATURA EN FRANCES</t>
  </si>
  <si>
    <t>8-841-605</t>
  </si>
  <si>
    <t>9-753-655</t>
  </si>
  <si>
    <t>8-895-2239</t>
  </si>
  <si>
    <t>8-948-1309</t>
  </si>
  <si>
    <t>JIANG</t>
  </si>
  <si>
    <t>UNIV. CATOLICA DE SANTA MARIA</t>
  </si>
  <si>
    <t>LUIS E</t>
  </si>
  <si>
    <t>8-885-1499</t>
  </si>
  <si>
    <t>ALHAN</t>
  </si>
  <si>
    <t>3-738-1956</t>
  </si>
  <si>
    <t>YANELLY</t>
  </si>
  <si>
    <t>CENT. SGIC LANGUAGE SCHOOL</t>
  </si>
  <si>
    <t>8-932-1550</t>
  </si>
  <si>
    <t>NAYRETH</t>
  </si>
  <si>
    <t>WALACHOSKY</t>
  </si>
  <si>
    <t>8-937-445</t>
  </si>
  <si>
    <t>8-797-263</t>
  </si>
  <si>
    <t>NEDELIS</t>
  </si>
  <si>
    <t>4-751-2155</t>
  </si>
  <si>
    <t>SAM</t>
  </si>
  <si>
    <t>9-726-888</t>
  </si>
  <si>
    <t>KATRINA</t>
  </si>
  <si>
    <t>1-736-413</t>
  </si>
  <si>
    <t>ANALY</t>
  </si>
  <si>
    <t>4-722-1019</t>
  </si>
  <si>
    <t>9-756-1549</t>
  </si>
  <si>
    <t>BARSALLO</t>
  </si>
  <si>
    <t>4-808-1025</t>
  </si>
  <si>
    <t>8-890-1500</t>
  </si>
  <si>
    <t>8-939-1491</t>
  </si>
  <si>
    <t>8-955-290</t>
  </si>
  <si>
    <t>NEREYDA</t>
  </si>
  <si>
    <t>4-806-552</t>
  </si>
  <si>
    <t>4-810-6</t>
  </si>
  <si>
    <t>6-722-2321</t>
  </si>
  <si>
    <t>4-809-1159</t>
  </si>
  <si>
    <t>8-904-2274</t>
  </si>
  <si>
    <t>9-756-2194</t>
  </si>
  <si>
    <t>SPIEGEL</t>
  </si>
  <si>
    <t>9-758-44</t>
  </si>
  <si>
    <t>3-746-2016</t>
  </si>
  <si>
    <t>AITHANA</t>
  </si>
  <si>
    <t>6-716-385</t>
  </si>
  <si>
    <t>LURIS</t>
  </si>
  <si>
    <t>4-777-1525</t>
  </si>
  <si>
    <t>HEIDYS</t>
  </si>
  <si>
    <t>9-743-1967</t>
  </si>
  <si>
    <t>3-744-1267</t>
  </si>
  <si>
    <t>8-965-890</t>
  </si>
  <si>
    <t>9-756-2322</t>
  </si>
  <si>
    <t>8-924-2085</t>
  </si>
  <si>
    <t>RANDALL</t>
  </si>
  <si>
    <t>4-798-1507</t>
  </si>
  <si>
    <t>8-868-1673</t>
  </si>
  <si>
    <t>DID DEUTSCH INSTITUT WORLDWID</t>
  </si>
  <si>
    <t>2-739-2049</t>
  </si>
  <si>
    <t>LAMBTON COLLEGE</t>
  </si>
  <si>
    <t>6-722-410</t>
  </si>
  <si>
    <t>2-736-1606</t>
  </si>
  <si>
    <t>ISAI</t>
  </si>
  <si>
    <t>2-745-44</t>
  </si>
  <si>
    <t>KATHIANA</t>
  </si>
  <si>
    <t>6-723-2222</t>
  </si>
  <si>
    <t>8-962-883</t>
  </si>
  <si>
    <t>MAILYN</t>
  </si>
  <si>
    <t>2-736-2327</t>
  </si>
  <si>
    <t>2-744-267</t>
  </si>
  <si>
    <t>2-744-50</t>
  </si>
  <si>
    <t>2-746-1101</t>
  </si>
  <si>
    <t>2-744-16</t>
  </si>
  <si>
    <t>2-746-806</t>
  </si>
  <si>
    <t>2-748-726</t>
  </si>
  <si>
    <t>VILLARRETA</t>
  </si>
  <si>
    <t>7-710-2192</t>
  </si>
  <si>
    <t>4-806-474</t>
  </si>
  <si>
    <t>8-862-2125</t>
  </si>
  <si>
    <t>MIZRACHI</t>
  </si>
  <si>
    <t>8-868-2282</t>
  </si>
  <si>
    <t>GIBBS</t>
  </si>
  <si>
    <t>FLEMING COLLEGE</t>
  </si>
  <si>
    <t>8-953-2258</t>
  </si>
  <si>
    <t>YENELA</t>
  </si>
  <si>
    <t>8-958-875</t>
  </si>
  <si>
    <t>ANELEY</t>
  </si>
  <si>
    <t>8-960-1064</t>
  </si>
  <si>
    <t>WEAND</t>
  </si>
  <si>
    <t>8-965-2121</t>
  </si>
  <si>
    <t>LEVY</t>
  </si>
  <si>
    <t>9-747-2057</t>
  </si>
  <si>
    <t>11-700-885</t>
  </si>
  <si>
    <t>ALIRIO</t>
  </si>
  <si>
    <t>MACHI</t>
  </si>
  <si>
    <t>8-878-144</t>
  </si>
  <si>
    <t>GAMALIEL</t>
  </si>
  <si>
    <t>8-963-1576</t>
  </si>
  <si>
    <t>8-967-10</t>
  </si>
  <si>
    <t>8-995-1520</t>
  </si>
  <si>
    <t>9-747-680</t>
  </si>
  <si>
    <t>2-746-779</t>
  </si>
  <si>
    <t>4-750-1754</t>
  </si>
  <si>
    <t>7-712-2351</t>
  </si>
  <si>
    <t>SULAY</t>
  </si>
  <si>
    <t>8-973-660</t>
  </si>
  <si>
    <t>9-740-1691</t>
  </si>
  <si>
    <t>9-746-513</t>
  </si>
  <si>
    <t>3-733-2240</t>
  </si>
  <si>
    <t>LOUISSIS</t>
  </si>
  <si>
    <t>GIONO</t>
  </si>
  <si>
    <t>4-776-1329</t>
  </si>
  <si>
    <t>8-858-1760</t>
  </si>
  <si>
    <t>8-887-1843</t>
  </si>
  <si>
    <t>8-897-947</t>
  </si>
  <si>
    <t>KEYSHA</t>
  </si>
  <si>
    <t>CUETO</t>
  </si>
  <si>
    <t>8-964-1277</t>
  </si>
  <si>
    <t>VILLAMIL</t>
  </si>
  <si>
    <t>8-998-323</t>
  </si>
  <si>
    <t>SECHIRA</t>
  </si>
  <si>
    <t>7-707-2373</t>
  </si>
  <si>
    <t>7-710-1218</t>
  </si>
  <si>
    <t>8-950-1178</t>
  </si>
  <si>
    <t>8-963-717</t>
  </si>
  <si>
    <t>8-981-1277</t>
  </si>
  <si>
    <t>WALD</t>
  </si>
  <si>
    <t>9-757-1305</t>
  </si>
  <si>
    <t>JOSMELL</t>
  </si>
  <si>
    <t>PE-13-295</t>
  </si>
  <si>
    <t>ARIANA</t>
  </si>
  <si>
    <t>4-785-1930</t>
  </si>
  <si>
    <t>2-737-319</t>
  </si>
  <si>
    <t>2-746-1224</t>
  </si>
  <si>
    <t>SIMITI</t>
  </si>
  <si>
    <t>4-782-1377</t>
  </si>
  <si>
    <t>BRET</t>
  </si>
  <si>
    <t>4-785-2498</t>
  </si>
  <si>
    <t>NARRO</t>
  </si>
  <si>
    <t>8-783-339</t>
  </si>
  <si>
    <t>GAONA</t>
  </si>
  <si>
    <t>8-891-722</t>
  </si>
  <si>
    <t>ELILUZ</t>
  </si>
  <si>
    <t>8-904-2490</t>
  </si>
  <si>
    <t>8-916-608</t>
  </si>
  <si>
    <t>YARIMA</t>
  </si>
  <si>
    <t>8-924-773</t>
  </si>
  <si>
    <t>8-929-2019</t>
  </si>
  <si>
    <t>2-744-377</t>
  </si>
  <si>
    <t>3-736-233</t>
  </si>
  <si>
    <t>SANDRELLY</t>
  </si>
  <si>
    <t>6-711-1359</t>
  </si>
  <si>
    <t>8-867-835</t>
  </si>
  <si>
    <t>ERNIE</t>
  </si>
  <si>
    <t>8-878-1542</t>
  </si>
  <si>
    <t>JOHAN</t>
  </si>
  <si>
    <t>8-905-476</t>
  </si>
  <si>
    <t>LINIO</t>
  </si>
  <si>
    <t>8-918-499</t>
  </si>
  <si>
    <t>8-960-1430</t>
  </si>
  <si>
    <t>ROBLETO</t>
  </si>
  <si>
    <t>9-747-678</t>
  </si>
  <si>
    <t>4-764-2003</t>
  </si>
  <si>
    <t>NINOSKA</t>
  </si>
  <si>
    <t>4-774-716</t>
  </si>
  <si>
    <t>MISHNA</t>
  </si>
  <si>
    <t>4-788-1280</t>
  </si>
  <si>
    <t>EVERARDO</t>
  </si>
  <si>
    <t>4-800-26</t>
  </si>
  <si>
    <t>4-806-2334</t>
  </si>
  <si>
    <t>4-812-600</t>
  </si>
  <si>
    <t>8-852-1674</t>
  </si>
  <si>
    <t>8-859-447</t>
  </si>
  <si>
    <t>YAZARET</t>
  </si>
  <si>
    <t>8-865-628</t>
  </si>
  <si>
    <t>GIUSEPPE</t>
  </si>
  <si>
    <t>BRUGIATI</t>
  </si>
  <si>
    <t>8-942-869</t>
  </si>
  <si>
    <t>URIETA</t>
  </si>
  <si>
    <t>8-949-296</t>
  </si>
  <si>
    <t>DIORKELIS</t>
  </si>
  <si>
    <t>8-955-479</t>
  </si>
  <si>
    <t>OWEN</t>
  </si>
  <si>
    <t>8-959-1830</t>
  </si>
  <si>
    <t>JULIET</t>
  </si>
  <si>
    <t>8-979-389</t>
  </si>
  <si>
    <t>9-742-44</t>
  </si>
  <si>
    <t>9-754-1251</t>
  </si>
  <si>
    <t>TAIS</t>
  </si>
  <si>
    <t>CANTELLANO</t>
  </si>
  <si>
    <t>2-762-2201</t>
  </si>
  <si>
    <t>ANAYANSI</t>
  </si>
  <si>
    <t>4-777-1098</t>
  </si>
  <si>
    <t>FARITHE</t>
  </si>
  <si>
    <t>ESCUDE</t>
  </si>
  <si>
    <t>4-813-1390</t>
  </si>
  <si>
    <t>4-821-436</t>
  </si>
  <si>
    <t>7-706-1542</t>
  </si>
  <si>
    <t>SAJAIDIS</t>
  </si>
  <si>
    <t>REGALADO</t>
  </si>
  <si>
    <t>7-708-1814</t>
  </si>
  <si>
    <t>PALMA</t>
  </si>
  <si>
    <t>8-836-704</t>
  </si>
  <si>
    <t>8-848-2426</t>
  </si>
  <si>
    <t>KRYSTELL</t>
  </si>
  <si>
    <t>8-850-517</t>
  </si>
  <si>
    <t>8-857-1948</t>
  </si>
  <si>
    <t>8-863-1549</t>
  </si>
  <si>
    <t>ARIBET</t>
  </si>
  <si>
    <t>8-873-1261</t>
  </si>
  <si>
    <t>8-884-772</t>
  </si>
  <si>
    <t>8-886-1115</t>
  </si>
  <si>
    <t>8-888-1754</t>
  </si>
  <si>
    <t>9-748-1135</t>
  </si>
  <si>
    <t>ADONIZ</t>
  </si>
  <si>
    <t>3-744-1741</t>
  </si>
  <si>
    <t>DRAYTON</t>
  </si>
  <si>
    <t>4-778-2081</t>
  </si>
  <si>
    <t>4-794-645</t>
  </si>
  <si>
    <t>OLDEMAR</t>
  </si>
  <si>
    <t>4-802-421</t>
  </si>
  <si>
    <t>4-816-514</t>
  </si>
  <si>
    <t>8-747-763</t>
  </si>
  <si>
    <t>UNO</t>
  </si>
  <si>
    <t>8-889-1059</t>
  </si>
  <si>
    <t>SATURNO</t>
  </si>
  <si>
    <t>8-914-326</t>
  </si>
  <si>
    <t>8-923-1528</t>
  </si>
  <si>
    <t>ALICHA</t>
  </si>
  <si>
    <t>8-948-2495</t>
  </si>
  <si>
    <t>8-956-337</t>
  </si>
  <si>
    <t>SOLANO</t>
  </si>
  <si>
    <t>8-972-498</t>
  </si>
  <si>
    <t>PIGGOTT</t>
  </si>
  <si>
    <t>9-757-279</t>
  </si>
  <si>
    <t>BREA</t>
  </si>
  <si>
    <t>8-942-86</t>
  </si>
  <si>
    <t>4-794-1403</t>
  </si>
  <si>
    <t>8-924-125</t>
  </si>
  <si>
    <t>9-756-1908</t>
  </si>
  <si>
    <t>UNIV. SANTA MARIA LA ANTIGUA - VERAGUAS</t>
  </si>
  <si>
    <t>8-850-870</t>
  </si>
  <si>
    <t>8-848-430</t>
  </si>
  <si>
    <t>EDWINA</t>
  </si>
  <si>
    <t>8-931-2118</t>
  </si>
  <si>
    <t>2-715-1916</t>
  </si>
  <si>
    <t>8-839-1765</t>
  </si>
  <si>
    <t>8-888-2221</t>
  </si>
  <si>
    <t>8-907-1532</t>
  </si>
  <si>
    <t>MARIMAR</t>
  </si>
  <si>
    <t>8-918-223</t>
  </si>
  <si>
    <t>8-941-874</t>
  </si>
  <si>
    <t>8-952-2484</t>
  </si>
  <si>
    <t>BOTELLO</t>
  </si>
  <si>
    <t>8-966-1242</t>
  </si>
  <si>
    <t>8-966-1825</t>
  </si>
  <si>
    <t>9-737-2201</t>
  </si>
  <si>
    <t>9-741-506</t>
  </si>
  <si>
    <t>9-756-2461</t>
  </si>
  <si>
    <t>7-712-2099</t>
  </si>
  <si>
    <t>8-894-1374</t>
  </si>
  <si>
    <t>8-922-176</t>
  </si>
  <si>
    <t>8-961-1981</t>
  </si>
  <si>
    <t>5-709-502</t>
  </si>
  <si>
    <t>8-962-1691</t>
  </si>
  <si>
    <t>4-810-2383</t>
  </si>
  <si>
    <t>4-824-1649</t>
  </si>
  <si>
    <t>7-712-2434</t>
  </si>
  <si>
    <t>IBSA</t>
  </si>
  <si>
    <t>8-868-1106</t>
  </si>
  <si>
    <t>8-899-141</t>
  </si>
  <si>
    <t>8-901-1753</t>
  </si>
  <si>
    <t>RADAMEZ</t>
  </si>
  <si>
    <t>8-924-720</t>
  </si>
  <si>
    <t>8-929-792</t>
  </si>
  <si>
    <t>TAIRA</t>
  </si>
  <si>
    <t>8-931-162</t>
  </si>
  <si>
    <t>8-957-1495</t>
  </si>
  <si>
    <t>8-957-153</t>
  </si>
  <si>
    <t>9-739-2</t>
  </si>
  <si>
    <t>9-752-1563</t>
  </si>
  <si>
    <t>9-753-1500</t>
  </si>
  <si>
    <t>RAMZI</t>
  </si>
  <si>
    <t>LEONES</t>
  </si>
  <si>
    <t>4-751-1101</t>
  </si>
  <si>
    <t>4-786-495</t>
  </si>
  <si>
    <t>6-723-702</t>
  </si>
  <si>
    <t>8-845-2331</t>
  </si>
  <si>
    <t>8-932-1695</t>
  </si>
  <si>
    <t>8-947-1454</t>
  </si>
  <si>
    <t>NANCY</t>
  </si>
  <si>
    <t>BELUCHE</t>
  </si>
  <si>
    <t>8-971-715</t>
  </si>
  <si>
    <t>9-748-118</t>
  </si>
  <si>
    <t>9-752-301</t>
  </si>
  <si>
    <t>NADIA</t>
  </si>
  <si>
    <t>8-972-1147</t>
  </si>
  <si>
    <t>GEMMA</t>
  </si>
  <si>
    <t>DE LA LASTRA</t>
  </si>
  <si>
    <t>LICENCIATURA INTER EN ADMINISTRACION DE EMPRESAS HOTELERAS</t>
  </si>
  <si>
    <t>2-732-454</t>
  </si>
  <si>
    <t>2-735-2408</t>
  </si>
  <si>
    <t>MEELANY</t>
  </si>
  <si>
    <t>2-736-927</t>
  </si>
  <si>
    <t>8-891-1475</t>
  </si>
  <si>
    <t>9-735-239</t>
  </si>
  <si>
    <t>2-717-496</t>
  </si>
  <si>
    <t>STHEYSI</t>
  </si>
  <si>
    <t>2-722-1015</t>
  </si>
  <si>
    <t>2-730-557</t>
  </si>
  <si>
    <t>PAULETH</t>
  </si>
  <si>
    <t>2-733-2437</t>
  </si>
  <si>
    <t>CUMBRERA</t>
  </si>
  <si>
    <t>2-735-105</t>
  </si>
  <si>
    <t>JHERZZEM</t>
  </si>
  <si>
    <t>EZZERD</t>
  </si>
  <si>
    <t>2-735-678</t>
  </si>
  <si>
    <t xml:space="preserve">TEJEIRA </t>
  </si>
  <si>
    <t>2-736-1540</t>
  </si>
  <si>
    <t>2-736-1705</t>
  </si>
  <si>
    <t>SUGEIS</t>
  </si>
  <si>
    <t>8-902-76</t>
  </si>
  <si>
    <t>MADELEINE</t>
  </si>
  <si>
    <t>8-902-97</t>
  </si>
  <si>
    <t>CELINA</t>
  </si>
  <si>
    <t>2-721-2352</t>
  </si>
  <si>
    <t>2-723-2230</t>
  </si>
  <si>
    <t>ELYN</t>
  </si>
  <si>
    <t>2-727-2475</t>
  </si>
  <si>
    <t>CHACON</t>
  </si>
  <si>
    <t xml:space="preserve">ALEXANDRA </t>
  </si>
  <si>
    <t>2-734-1858</t>
  </si>
  <si>
    <t>NEUZA</t>
  </si>
  <si>
    <t>4-754-698</t>
  </si>
  <si>
    <t>YULIETH</t>
  </si>
  <si>
    <t>6-717-314</t>
  </si>
  <si>
    <t>2-726-1326</t>
  </si>
  <si>
    <t>ELIMEY</t>
  </si>
  <si>
    <t>2-726-2293</t>
  </si>
  <si>
    <t>LOIS</t>
  </si>
  <si>
    <t>ST JOHN</t>
  </si>
  <si>
    <t>2-729-267</t>
  </si>
  <si>
    <t>8-813-117</t>
  </si>
  <si>
    <t>8-874-597</t>
  </si>
  <si>
    <t xml:space="preserve">LYANNE </t>
  </si>
  <si>
    <t>8-888-2371</t>
  </si>
  <si>
    <t>2-721-925</t>
  </si>
  <si>
    <t>2-722-585</t>
  </si>
  <si>
    <t>2-724-1868</t>
  </si>
  <si>
    <t>2-726-1132</t>
  </si>
  <si>
    <t>2-726-1813</t>
  </si>
  <si>
    <t>2-728-573</t>
  </si>
  <si>
    <t>MARGOTH</t>
  </si>
  <si>
    <t>2-734-533</t>
  </si>
  <si>
    <t>4-775-2150</t>
  </si>
  <si>
    <t>ANAYKA</t>
  </si>
  <si>
    <t>8-836-214</t>
  </si>
  <si>
    <t>8-866-2352</t>
  </si>
  <si>
    <t>8-903-2228</t>
  </si>
  <si>
    <t>8-780-1484</t>
  </si>
  <si>
    <t>AVIATOR COLLEGE OF AERONAUTICAL SCIENCE AND TECNOLOGY</t>
  </si>
  <si>
    <t>4-262-605</t>
  </si>
  <si>
    <t>ABREGO M</t>
  </si>
  <si>
    <t>8-499-499</t>
  </si>
  <si>
    <t>INST. CIENCIAS COMPUTACIONALES</t>
  </si>
  <si>
    <t>3-728-413</t>
  </si>
  <si>
    <t>ANARELIZ</t>
  </si>
  <si>
    <t>UIC ENGLISH BRIGHTON</t>
  </si>
  <si>
    <t>3-733-1077</t>
  </si>
  <si>
    <t>NORIDES</t>
  </si>
  <si>
    <t>6-717-1299</t>
  </si>
  <si>
    <t>9-741-342</t>
  </si>
  <si>
    <t>CALLES</t>
  </si>
  <si>
    <t>3-730-2037</t>
  </si>
  <si>
    <t>9-746-632</t>
  </si>
  <si>
    <t>4-793-1766</t>
  </si>
  <si>
    <t>8-884-8</t>
  </si>
  <si>
    <t>8-910-513</t>
  </si>
  <si>
    <t>8-917-404</t>
  </si>
  <si>
    <t>8-933-2409</t>
  </si>
  <si>
    <t>9-748-1490</t>
  </si>
  <si>
    <t>8-892-1456</t>
  </si>
  <si>
    <t>9-735-2447</t>
  </si>
  <si>
    <t>7-711-2498</t>
  </si>
  <si>
    <t>8-823-227</t>
  </si>
  <si>
    <t>8-826-163</t>
  </si>
  <si>
    <t>7-711-1860</t>
  </si>
  <si>
    <t>8-907-885</t>
  </si>
  <si>
    <t>8-929-41</t>
  </si>
  <si>
    <t>8-807-1788</t>
  </si>
  <si>
    <t>O CALLAGHAN</t>
  </si>
  <si>
    <t>ESTRATEGIAS Y TECNOLOGIA PARA EL DESARROLLO</t>
  </si>
  <si>
    <t>8-868-2150</t>
  </si>
  <si>
    <t>REYNALDO</t>
  </si>
  <si>
    <t>8-944-950</t>
  </si>
  <si>
    <t>8-837-2400</t>
  </si>
  <si>
    <t>MAESTRIA MERCADEO</t>
  </si>
  <si>
    <t>8-938-986</t>
  </si>
  <si>
    <t>8-960-1001</t>
  </si>
  <si>
    <t>DOS SANTOS</t>
  </si>
  <si>
    <t>2-738-525</t>
  </si>
  <si>
    <t>8-751-89</t>
  </si>
  <si>
    <t>8-951-1857</t>
  </si>
  <si>
    <t>LUCIEN</t>
  </si>
  <si>
    <t>2-722-1565</t>
  </si>
  <si>
    <t>6-722-847</t>
  </si>
  <si>
    <t>8-888-1994</t>
  </si>
  <si>
    <t>8-959-2244</t>
  </si>
  <si>
    <t>9-753-667</t>
  </si>
  <si>
    <t>4-753-2376</t>
  </si>
  <si>
    <t>4-780-426</t>
  </si>
  <si>
    <t>7-709-1316</t>
  </si>
  <si>
    <t>INRI</t>
  </si>
  <si>
    <t>8-830-2409</t>
  </si>
  <si>
    <t>8-930-1573</t>
  </si>
  <si>
    <t>CELINE</t>
  </si>
  <si>
    <t>2-744-428</t>
  </si>
  <si>
    <t>2-744-874</t>
  </si>
  <si>
    <t>4-771-54</t>
  </si>
  <si>
    <t>4-807-1441</t>
  </si>
  <si>
    <t>NICOLA</t>
  </si>
  <si>
    <t>8-948-1196</t>
  </si>
  <si>
    <t>8-958-2257</t>
  </si>
  <si>
    <t>8-951-2249</t>
  </si>
  <si>
    <t>DE OBALDIA</t>
  </si>
  <si>
    <t>8-805-2285</t>
  </si>
  <si>
    <t xml:space="preserve">MARCELA </t>
  </si>
  <si>
    <t>POSTGRADO GLAUCOMA</t>
  </si>
  <si>
    <t>8-905-1529</t>
  </si>
  <si>
    <t>ROA</t>
  </si>
  <si>
    <t>8-910-822</t>
  </si>
  <si>
    <t>2-741-2255</t>
  </si>
  <si>
    <t>MARELISSA</t>
  </si>
  <si>
    <t>3-740-47</t>
  </si>
  <si>
    <t>YANCARLOS</t>
  </si>
  <si>
    <t>8-943-2261</t>
  </si>
  <si>
    <t>YERISABEL</t>
  </si>
  <si>
    <t>9-754-1307</t>
  </si>
  <si>
    <t>NOREILYS</t>
  </si>
  <si>
    <t>8-749-799</t>
  </si>
  <si>
    <t>THAIS</t>
  </si>
  <si>
    <t>8-939-1189</t>
  </si>
  <si>
    <t>8-946-1601</t>
  </si>
  <si>
    <t>8-938-390</t>
  </si>
  <si>
    <t>MILISEN</t>
  </si>
  <si>
    <t>8-928-1855</t>
  </si>
  <si>
    <t>8-938-1217</t>
  </si>
  <si>
    <t>8-937-1934</t>
  </si>
  <si>
    <t>8-922-1094</t>
  </si>
  <si>
    <t>8-933-966</t>
  </si>
  <si>
    <t>6-717-1410</t>
  </si>
  <si>
    <t>LICENCIATURA TURISMO CON ENFASIS EN HOTELERIA</t>
  </si>
  <si>
    <t>9-730-215</t>
  </si>
  <si>
    <t>8-942-2308</t>
  </si>
  <si>
    <t>8-798-1172</t>
  </si>
  <si>
    <t>4-728-1401</t>
  </si>
  <si>
    <t>NATALYE</t>
  </si>
  <si>
    <t>8-894-1921</t>
  </si>
  <si>
    <t>SOLIS H</t>
  </si>
  <si>
    <t>8-871-1613</t>
  </si>
  <si>
    <t>JHOANETHE</t>
  </si>
  <si>
    <t>PE-10-1223</t>
  </si>
  <si>
    <t>MIROSLAVA</t>
  </si>
  <si>
    <t>MOTA</t>
  </si>
  <si>
    <t>MAESTRIA CIENCIAS DE LA COMUNICACION</t>
  </si>
  <si>
    <t>UNIVERSITY OF AMSTERDAM</t>
  </si>
  <si>
    <t>6-714-858</t>
  </si>
  <si>
    <t>DOCTORADO EN ADMINISTRACION DE NEGOCIOS</t>
  </si>
  <si>
    <t>8-839-682</t>
  </si>
  <si>
    <t>VALVERDE</t>
  </si>
  <si>
    <t>MAESTRIA EMPRENDURISMO Y ADMINISTRACION</t>
  </si>
  <si>
    <t>8-819-2269</t>
  </si>
  <si>
    <t>JOHNSON</t>
  </si>
  <si>
    <t>8-857-1236</t>
  </si>
  <si>
    <t>8-867-2411</t>
  </si>
  <si>
    <t xml:space="preserve">ASTRID </t>
  </si>
  <si>
    <t>UNIV. INTERNACIONAL MENENDEZ PELAYO</t>
  </si>
  <si>
    <t>6-723-1597</t>
  </si>
  <si>
    <t>6-722-402</t>
  </si>
  <si>
    <t>6-722-715</t>
  </si>
  <si>
    <t>9-756-460</t>
  </si>
  <si>
    <t>9-755-132</t>
  </si>
  <si>
    <t>3-711-410</t>
  </si>
  <si>
    <t>JAMIL A</t>
  </si>
  <si>
    <t>8-482-725</t>
  </si>
  <si>
    <t>HARRY</t>
  </si>
  <si>
    <t>MAESTRIA EN ING CON ESPECIALIZACION EN ING GERENCIAL</t>
  </si>
  <si>
    <t>8-710-621</t>
  </si>
  <si>
    <t>TOMAS ALBERTO</t>
  </si>
  <si>
    <t>CASTILLO TEJADA</t>
  </si>
  <si>
    <t>8-744-1042</t>
  </si>
  <si>
    <t>DAYANA ITZEL</t>
  </si>
  <si>
    <t>MAESTRIA LOGISTICA Y DIRECCION DE OPERACIONES</t>
  </si>
  <si>
    <t>8-956-1899</t>
  </si>
  <si>
    <t>BELLO</t>
  </si>
  <si>
    <t>WABASH VALLEY COLLEGE</t>
  </si>
  <si>
    <t>8-861-1299</t>
  </si>
  <si>
    <t>THE LIVERPOOL SCHOOL OF ENGLISH</t>
  </si>
  <si>
    <t>8-748-331</t>
  </si>
  <si>
    <t>MUHAMMAD</t>
  </si>
  <si>
    <t>HAJI</t>
  </si>
  <si>
    <t>8-908-1995</t>
  </si>
  <si>
    <t>8-865-273</t>
  </si>
  <si>
    <t>6-720-116</t>
  </si>
  <si>
    <t>4-789-2195</t>
  </si>
  <si>
    <t>8-851-787</t>
  </si>
  <si>
    <t>8-940-2026</t>
  </si>
  <si>
    <t>8-878-1402</t>
  </si>
  <si>
    <t>YANITZA CRISTAL</t>
  </si>
  <si>
    <t>NAVARRO SERRANO</t>
  </si>
  <si>
    <t>IVY TECH COMMUNITY COLLEGE</t>
  </si>
  <si>
    <t>8-850-521</t>
  </si>
  <si>
    <t>ALRICK JULIAN</t>
  </si>
  <si>
    <t>BELGRAVE OVALLE</t>
  </si>
  <si>
    <t>EAST CENTRAL UNIVERSITY</t>
  </si>
  <si>
    <t>8-879-156</t>
  </si>
  <si>
    <t>YARISEL DIANETH</t>
  </si>
  <si>
    <t>MENA CABALLERO</t>
  </si>
  <si>
    <t>6-720-51</t>
  </si>
  <si>
    <t>DAVID DIDIER</t>
  </si>
  <si>
    <t>FLOREZ PIMENTEL</t>
  </si>
  <si>
    <t>8-829-112</t>
  </si>
  <si>
    <t>JANCARLOS JACOB</t>
  </si>
  <si>
    <t>CASTILLO R</t>
  </si>
  <si>
    <t>8-850-2110</t>
  </si>
  <si>
    <t>ANIKA ADRIANA</t>
  </si>
  <si>
    <t>MESSINA DAWKINS</t>
  </si>
  <si>
    <t>UNIV. NORTHWESTERN STATE LOUISIANA</t>
  </si>
  <si>
    <t>8-853-2154</t>
  </si>
  <si>
    <t>ADAN JOSUE</t>
  </si>
  <si>
    <t>MARTINEZ H</t>
  </si>
  <si>
    <t>8-854-2047</t>
  </si>
  <si>
    <t>SHAYLA A</t>
  </si>
  <si>
    <t>8-859-2124</t>
  </si>
  <si>
    <t>DANAE  DANIELA</t>
  </si>
  <si>
    <t>DE LA CRUZ G</t>
  </si>
  <si>
    <t>8-877-780</t>
  </si>
  <si>
    <t>VIRGINIA MARIA</t>
  </si>
  <si>
    <t>QUINTERO M</t>
  </si>
  <si>
    <t>8-888-696</t>
  </si>
  <si>
    <t>ESTEPHANIE</t>
  </si>
  <si>
    <t>PEREZ ATENCIO</t>
  </si>
  <si>
    <t>JOHN ERICK</t>
  </si>
  <si>
    <t>ESPINO V</t>
  </si>
  <si>
    <t>8-841-1667</t>
  </si>
  <si>
    <t>LUIS ALEJANDRO</t>
  </si>
  <si>
    <t>8-856-91</t>
  </si>
  <si>
    <t>IVELLISE DEL C</t>
  </si>
  <si>
    <t>RIOS SOSA</t>
  </si>
  <si>
    <t>8-886-1019</t>
  </si>
  <si>
    <t>8-888-1801</t>
  </si>
  <si>
    <t>EILLEN VIRGINIA</t>
  </si>
  <si>
    <t>CUMMINGS F</t>
  </si>
  <si>
    <t>8-889-905</t>
  </si>
  <si>
    <t>LIBNI SIMEI</t>
  </si>
  <si>
    <t>BARRERA AGUILAR</t>
  </si>
  <si>
    <t>8-720-1324</t>
  </si>
  <si>
    <t>ROLANDO MARCIAL</t>
  </si>
  <si>
    <t>HAMBLIN ARAUZ</t>
  </si>
  <si>
    <t>8-825-297</t>
  </si>
  <si>
    <t>YULIANA YARELL</t>
  </si>
  <si>
    <t>8-877-1778</t>
  </si>
  <si>
    <t>KATHIA DEL C</t>
  </si>
  <si>
    <t>8-886-2315</t>
  </si>
  <si>
    <t>GLORIA E</t>
  </si>
  <si>
    <t>AGUILAR M</t>
  </si>
  <si>
    <t>8-875-1969</t>
  </si>
  <si>
    <t>CENTENO</t>
  </si>
  <si>
    <t>8-892-1267</t>
  </si>
  <si>
    <t>JOSIEL</t>
  </si>
  <si>
    <t xml:space="preserve">NAVARRO </t>
  </si>
  <si>
    <t>8-922-1323</t>
  </si>
  <si>
    <t>8-952-1393</t>
  </si>
  <si>
    <t>3-730-2094</t>
  </si>
  <si>
    <t>8-920-1476</t>
  </si>
  <si>
    <t>8-821-987</t>
  </si>
  <si>
    <t>SANDS</t>
  </si>
  <si>
    <t>8-860-750</t>
  </si>
  <si>
    <t>8-876-2232</t>
  </si>
  <si>
    <t>8-903-369</t>
  </si>
  <si>
    <t>JEREMY</t>
  </si>
  <si>
    <t>8-918-538</t>
  </si>
  <si>
    <t>JASURY</t>
  </si>
  <si>
    <t xml:space="preserve">JOSSELYN </t>
  </si>
  <si>
    <t>MARTES DEL CID</t>
  </si>
  <si>
    <t>2-714-124</t>
  </si>
  <si>
    <t>3-720-2310</t>
  </si>
  <si>
    <t>CABEZA</t>
  </si>
  <si>
    <t>4-777-1716</t>
  </si>
  <si>
    <t>8-927-552</t>
  </si>
  <si>
    <t xml:space="preserve">BORBUA </t>
  </si>
  <si>
    <t>1-740-1425</t>
  </si>
  <si>
    <t>SOYINI</t>
  </si>
  <si>
    <t>DE LEON GALVEZ</t>
  </si>
  <si>
    <t>8-898-1196</t>
  </si>
  <si>
    <t>8-921-2295</t>
  </si>
  <si>
    <t>KAROLYN</t>
  </si>
  <si>
    <t>8-867-1622</t>
  </si>
  <si>
    <t>PENALBA</t>
  </si>
  <si>
    <t>TLC FORT WAYNE</t>
  </si>
  <si>
    <t>6-716-2026</t>
  </si>
  <si>
    <t>8-869-468</t>
  </si>
  <si>
    <t>LIANN</t>
  </si>
  <si>
    <t>8-922-1560</t>
  </si>
  <si>
    <t>5-710-1471</t>
  </si>
  <si>
    <t>BIZAI</t>
  </si>
  <si>
    <t>8-921-1428</t>
  </si>
  <si>
    <t>PORTACARRERO</t>
  </si>
  <si>
    <t>1-741-472</t>
  </si>
  <si>
    <t>8-853-1689</t>
  </si>
  <si>
    <t>8-872-2150</t>
  </si>
  <si>
    <t>8-886-1930</t>
  </si>
  <si>
    <t>8-913-833</t>
  </si>
  <si>
    <t>8-915-1567</t>
  </si>
  <si>
    <t>4-784-486</t>
  </si>
  <si>
    <t>BRIZEIDA</t>
  </si>
  <si>
    <t>4-799-626</t>
  </si>
  <si>
    <t>8-908-396</t>
  </si>
  <si>
    <t>8-908-829</t>
  </si>
  <si>
    <t>8-915-1150</t>
  </si>
  <si>
    <t>GIONELYS</t>
  </si>
  <si>
    <t>8-931-1026</t>
  </si>
  <si>
    <t>PROSPER</t>
  </si>
  <si>
    <t>9-734-664</t>
  </si>
  <si>
    <t>9-741-226</t>
  </si>
  <si>
    <t>3-738-1575</t>
  </si>
  <si>
    <t>KARLOS</t>
  </si>
  <si>
    <t>4-803-2470</t>
  </si>
  <si>
    <t>MILEIDY</t>
  </si>
  <si>
    <t>6-721-1308</t>
  </si>
  <si>
    <t>8-901-302</t>
  </si>
  <si>
    <t>REGGIE</t>
  </si>
  <si>
    <t>8-914-1925</t>
  </si>
  <si>
    <t>ANRIA</t>
  </si>
  <si>
    <t>8-921-932</t>
  </si>
  <si>
    <t>8-955-1555</t>
  </si>
  <si>
    <t>8-737-779</t>
  </si>
  <si>
    <t>8-861-977</t>
  </si>
  <si>
    <t>8-924-927</t>
  </si>
  <si>
    <t>COMBE</t>
  </si>
  <si>
    <t>8-934-2102</t>
  </si>
  <si>
    <t>4-795-65</t>
  </si>
  <si>
    <t>SILVIA</t>
  </si>
  <si>
    <t>4-799-1157</t>
  </si>
  <si>
    <t>5-710-558</t>
  </si>
  <si>
    <t>KELIBETH</t>
  </si>
  <si>
    <t>8-831-1510</t>
  </si>
  <si>
    <t>9-752-156</t>
  </si>
  <si>
    <t>4-738-966</t>
  </si>
  <si>
    <t>DE LA VICTORIA</t>
  </si>
  <si>
    <t>4-777-1926</t>
  </si>
  <si>
    <t>4-781-109</t>
  </si>
  <si>
    <t>4-791-1323</t>
  </si>
  <si>
    <t>4-797-539</t>
  </si>
  <si>
    <t>8-881-1691</t>
  </si>
  <si>
    <t>KATERINE</t>
  </si>
  <si>
    <t>8-889-684</t>
  </si>
  <si>
    <t>PETERS</t>
  </si>
  <si>
    <t>8-901-1800</t>
  </si>
  <si>
    <t>CRISTIHAN</t>
  </si>
  <si>
    <t>8-913-899</t>
  </si>
  <si>
    <t>8-939-711</t>
  </si>
  <si>
    <t>BRAYANT</t>
  </si>
  <si>
    <t>4-786-813</t>
  </si>
  <si>
    <t>RICARDO ELIECER</t>
  </si>
  <si>
    <t>4-787-548</t>
  </si>
  <si>
    <t>JOSHUA SAMUEL</t>
  </si>
  <si>
    <t>GIOVANNI JAVIER</t>
  </si>
  <si>
    <t>TEJADA SOO</t>
  </si>
  <si>
    <t>4-758-1749</t>
  </si>
  <si>
    <t>GUSTAVO ADOLFO</t>
  </si>
  <si>
    <t>ESPINOSA BOUTET</t>
  </si>
  <si>
    <t>8-816-2484</t>
  </si>
  <si>
    <t>ITZEL EDITH</t>
  </si>
  <si>
    <t>AGUILAR DIAZ</t>
  </si>
  <si>
    <t>TLC TOLEDO</t>
  </si>
  <si>
    <t>8-881-1419</t>
  </si>
  <si>
    <t>AIMEETH ISELA</t>
  </si>
  <si>
    <t>8-897-933</t>
  </si>
  <si>
    <t>LIZZETH ITZEL</t>
  </si>
  <si>
    <t>CHACON PITTI</t>
  </si>
  <si>
    <t>ILANITH YINEL</t>
  </si>
  <si>
    <t>8-923-1836</t>
  </si>
  <si>
    <t xml:space="preserve">MANUEL ANTONIO </t>
  </si>
  <si>
    <t>FRANCO GONZALEZ</t>
  </si>
  <si>
    <t>4-769-796</t>
  </si>
  <si>
    <t>VICTOR DAVID</t>
  </si>
  <si>
    <t xml:space="preserve">CASTILLO </t>
  </si>
  <si>
    <t>4-782-1615</t>
  </si>
  <si>
    <t>YEIMMY YELAINE</t>
  </si>
  <si>
    <t>8-885-2064</t>
  </si>
  <si>
    <t xml:space="preserve">DAYMILY </t>
  </si>
  <si>
    <t>DIXON CARDENAS</t>
  </si>
  <si>
    <t>9-723-2471</t>
  </si>
  <si>
    <t xml:space="preserve">FRANKLIN </t>
  </si>
  <si>
    <t>MIRANDA SANTOS</t>
  </si>
  <si>
    <t>2-721-1799</t>
  </si>
  <si>
    <t>NAYUBEL ZULAY</t>
  </si>
  <si>
    <t>ORTIZ BONILLA</t>
  </si>
  <si>
    <t>4-781-1185</t>
  </si>
  <si>
    <t>MICHAEL ANTONIO</t>
  </si>
  <si>
    <t>8-907-1316</t>
  </si>
  <si>
    <t>YELIS NADIR</t>
  </si>
  <si>
    <t>PEREZ TIMANA</t>
  </si>
  <si>
    <t>4-758-284</t>
  </si>
  <si>
    <t>JULIETA ELISA</t>
  </si>
  <si>
    <t>QUIROZ PEREZ</t>
  </si>
  <si>
    <t>8-892-1269</t>
  </si>
  <si>
    <t>VELEZ PEREZ</t>
  </si>
  <si>
    <t>8-919-626</t>
  </si>
  <si>
    <t xml:space="preserve">JAVIER </t>
  </si>
  <si>
    <t>VEGA GONZALEZ</t>
  </si>
  <si>
    <t>9-746-681</t>
  </si>
  <si>
    <t>ZAYRA JULIETH</t>
  </si>
  <si>
    <t>JAVILLO</t>
  </si>
  <si>
    <t>8-874-1269</t>
  </si>
  <si>
    <t>NOHELY</t>
  </si>
  <si>
    <t>TEN SU</t>
  </si>
  <si>
    <t>8-885-488</t>
  </si>
  <si>
    <t>LAMELA</t>
  </si>
  <si>
    <t>8-844-2136</t>
  </si>
  <si>
    <t>4-761-558</t>
  </si>
  <si>
    <t>ISAMARA</t>
  </si>
  <si>
    <t>8-885-1807</t>
  </si>
  <si>
    <t>8-920-1023</t>
  </si>
  <si>
    <t>NELINY</t>
  </si>
  <si>
    <t>8-928-1918</t>
  </si>
  <si>
    <t>TERESINA</t>
  </si>
  <si>
    <t>VIGIL</t>
  </si>
  <si>
    <t>4-778-24</t>
  </si>
  <si>
    <t>SUSETHE</t>
  </si>
  <si>
    <t>6-718-844</t>
  </si>
  <si>
    <t>8-880-1277</t>
  </si>
  <si>
    <t>9-737-2468</t>
  </si>
  <si>
    <t>ANDRES MELANIO</t>
  </si>
  <si>
    <t>DIAZ MARTINEZ</t>
  </si>
  <si>
    <t>8-794-696</t>
  </si>
  <si>
    <t>8-918-1909</t>
  </si>
  <si>
    <t>8-921-1483</t>
  </si>
  <si>
    <t>8-927-1916</t>
  </si>
  <si>
    <t>8-899-727</t>
  </si>
  <si>
    <t>4-766-1499</t>
  </si>
  <si>
    <t>4-783-435</t>
  </si>
  <si>
    <t>8-833-1537</t>
  </si>
  <si>
    <t>EXIEL</t>
  </si>
  <si>
    <t>4-735-1662</t>
  </si>
  <si>
    <t>DEXTER</t>
  </si>
  <si>
    <t>8-823-1059</t>
  </si>
  <si>
    <t xml:space="preserve">AMPARO </t>
  </si>
  <si>
    <t>PEÑALBA</t>
  </si>
  <si>
    <t>8-856-2361</t>
  </si>
  <si>
    <t>8-890-494</t>
  </si>
  <si>
    <t>MONICA L</t>
  </si>
  <si>
    <t>4-763-2446</t>
  </si>
  <si>
    <t>4-786-362</t>
  </si>
  <si>
    <t>WAITE</t>
  </si>
  <si>
    <t>7-708-1097</t>
  </si>
  <si>
    <t>7-708-720</t>
  </si>
  <si>
    <t>8-859-42</t>
  </si>
  <si>
    <t>8-894-2342</t>
  </si>
  <si>
    <t>8-916-1437</t>
  </si>
  <si>
    <t xml:space="preserve">JEAN </t>
  </si>
  <si>
    <t>8-914-1619</t>
  </si>
  <si>
    <t>8-854-214</t>
  </si>
  <si>
    <t>GISELA</t>
  </si>
  <si>
    <t>8-909-1297</t>
  </si>
  <si>
    <t>KARY</t>
  </si>
  <si>
    <t>8-871-2378</t>
  </si>
  <si>
    <t>LOREINE</t>
  </si>
  <si>
    <t>8-885-1126</t>
  </si>
  <si>
    <t>8-900-1699</t>
  </si>
  <si>
    <t>JEANPOLL</t>
  </si>
  <si>
    <t>8-904-891</t>
  </si>
  <si>
    <t>NAIR</t>
  </si>
  <si>
    <t>8-921-242</t>
  </si>
  <si>
    <t>2-715-204</t>
  </si>
  <si>
    <t>2-719-690</t>
  </si>
  <si>
    <t>2-740-352</t>
  </si>
  <si>
    <t>4-782-1142</t>
  </si>
  <si>
    <t>4-781-1459</t>
  </si>
  <si>
    <t>5-713-284</t>
  </si>
  <si>
    <t>7-708-1258</t>
  </si>
  <si>
    <t>7-707-1568</t>
  </si>
  <si>
    <t>7-711-486</t>
  </si>
  <si>
    <t>XAVIER</t>
  </si>
  <si>
    <t>8-842-2435</t>
  </si>
  <si>
    <t>8-866-1955</t>
  </si>
  <si>
    <t>DENYS</t>
  </si>
  <si>
    <t>8-885-868</t>
  </si>
  <si>
    <t>8-932-2360</t>
  </si>
  <si>
    <t>ECHEVERS</t>
  </si>
  <si>
    <t>6-719-1989</t>
  </si>
  <si>
    <t>7-709-131</t>
  </si>
  <si>
    <t>RUDIEL</t>
  </si>
  <si>
    <t>8-864-74</t>
  </si>
  <si>
    <t>8-886-1862</t>
  </si>
  <si>
    <t>8-915-781</t>
  </si>
  <si>
    <t>JACK</t>
  </si>
  <si>
    <t>8-912-1284</t>
  </si>
  <si>
    <t>NOVO</t>
  </si>
  <si>
    <t>6-718-1240</t>
  </si>
  <si>
    <t>YALISBETH</t>
  </si>
  <si>
    <t>7-711-1245</t>
  </si>
  <si>
    <t>ASHLYE</t>
  </si>
  <si>
    <t>8-903-1450</t>
  </si>
  <si>
    <t>WINSTON</t>
  </si>
  <si>
    <t>AGUDELO</t>
  </si>
  <si>
    <t>8-917-1974</t>
  </si>
  <si>
    <t>YITZY</t>
  </si>
  <si>
    <t>8-910-142</t>
  </si>
  <si>
    <t>DIEGO A</t>
  </si>
  <si>
    <t>8-911-1779</t>
  </si>
  <si>
    <t>8-913-301</t>
  </si>
  <si>
    <t>4-761-2226</t>
  </si>
  <si>
    <t>POSTGRADO EN COMUNICACION INSTITUCIONAL</t>
  </si>
  <si>
    <t>6-719-350</t>
  </si>
  <si>
    <t>8-709-1203</t>
  </si>
  <si>
    <t>LINETT</t>
  </si>
  <si>
    <t>8-809-2161</t>
  </si>
  <si>
    <t>8-898-1785</t>
  </si>
  <si>
    <t>DELIS</t>
  </si>
  <si>
    <t>4-740-1962</t>
  </si>
  <si>
    <t>ZABDIEL</t>
  </si>
  <si>
    <t>4-774-1104</t>
  </si>
  <si>
    <t>JEANINA</t>
  </si>
  <si>
    <t>8-876-1603</t>
  </si>
  <si>
    <t>YISELIS</t>
  </si>
  <si>
    <t>2-733-2481</t>
  </si>
  <si>
    <t>8-760-784</t>
  </si>
  <si>
    <t>8-860-1463</t>
  </si>
  <si>
    <t>8-866-671</t>
  </si>
  <si>
    <t>PAULISA</t>
  </si>
  <si>
    <t>9-727-318</t>
  </si>
  <si>
    <t>MIRNA</t>
  </si>
  <si>
    <t>8-886-327</t>
  </si>
  <si>
    <t>2-738-1776</t>
  </si>
  <si>
    <t>PARRAS</t>
  </si>
  <si>
    <t>8-940-1416</t>
  </si>
  <si>
    <t>PE-12-2478</t>
  </si>
  <si>
    <t>VINICIUS</t>
  </si>
  <si>
    <t>8-774-319</t>
  </si>
  <si>
    <t>POSTGRADO ESP PREPARACION EN LA UNIDAD DE IMAGEN DEL SERVICIO DE CARDIOLOGIA</t>
  </si>
  <si>
    <t>HOSP. UNIVERSITARIO RAMON Y CAJAL</t>
  </si>
  <si>
    <t>2-724-1866</t>
  </si>
  <si>
    <t>7-712-202</t>
  </si>
  <si>
    <t>8-1007-2183</t>
  </si>
  <si>
    <t>8-905-998</t>
  </si>
  <si>
    <t>8-945-484</t>
  </si>
  <si>
    <t>4-802-2255</t>
  </si>
  <si>
    <t>6-720-2278</t>
  </si>
  <si>
    <t>8-838-537</t>
  </si>
  <si>
    <t>8-890-628</t>
  </si>
  <si>
    <t>8-892-2455</t>
  </si>
  <si>
    <t>8-956-1861</t>
  </si>
  <si>
    <t>OCHY</t>
  </si>
  <si>
    <t>4-775-1153</t>
  </si>
  <si>
    <t>FOSSATTI</t>
  </si>
  <si>
    <t>4-775-2112</t>
  </si>
  <si>
    <t>YEISKA</t>
  </si>
  <si>
    <t>4-797-1270</t>
  </si>
  <si>
    <t>4-805-489</t>
  </si>
  <si>
    <t>LISNETH</t>
  </si>
  <si>
    <t>6-720-2024</t>
  </si>
  <si>
    <t>8-948-1359</t>
  </si>
  <si>
    <t>8-950-42</t>
  </si>
  <si>
    <t>8-840-2041</t>
  </si>
  <si>
    <t>8-897-2085</t>
  </si>
  <si>
    <t>NOELYS</t>
  </si>
  <si>
    <t>8-921-1960</t>
  </si>
  <si>
    <t>8-956-103</t>
  </si>
  <si>
    <t>ALIZ</t>
  </si>
  <si>
    <t>3-737-942</t>
  </si>
  <si>
    <t>HAYLEEN</t>
  </si>
  <si>
    <t>4-738-1475</t>
  </si>
  <si>
    <t>6-716-2499</t>
  </si>
  <si>
    <t>8-951-767</t>
  </si>
  <si>
    <t>ANNAMARIS</t>
  </si>
  <si>
    <t>8-955-721</t>
  </si>
  <si>
    <t>8-922-1396</t>
  </si>
  <si>
    <t>6-721-1928</t>
  </si>
  <si>
    <t>6-722-2443</t>
  </si>
  <si>
    <t>YARELYS</t>
  </si>
  <si>
    <t>8-816-821</t>
  </si>
  <si>
    <t>8-893-1713</t>
  </si>
  <si>
    <t>KARINETH</t>
  </si>
  <si>
    <t>4-779-137</t>
  </si>
  <si>
    <t>JOHANYS</t>
  </si>
  <si>
    <t>7-713-174</t>
  </si>
  <si>
    <t>8-944-198</t>
  </si>
  <si>
    <t>JOSTYN</t>
  </si>
  <si>
    <t>8-954-128</t>
  </si>
  <si>
    <t>6-712-798</t>
  </si>
  <si>
    <t>8-954-1721</t>
  </si>
  <si>
    <t>PAULA</t>
  </si>
  <si>
    <t>8-971-2375</t>
  </si>
  <si>
    <t>ZASHARY</t>
  </si>
  <si>
    <t>4-760-600</t>
  </si>
  <si>
    <t>4-786-840</t>
  </si>
  <si>
    <t>MANUELYS</t>
  </si>
  <si>
    <t>6-712-748</t>
  </si>
  <si>
    <t>8-934-2299</t>
  </si>
  <si>
    <t>ISLAINY</t>
  </si>
  <si>
    <t>8-952-832</t>
  </si>
  <si>
    <t>8-954-1968</t>
  </si>
  <si>
    <t>8-962-447</t>
  </si>
  <si>
    <t>CHERLINE</t>
  </si>
  <si>
    <t>8-979-1264</t>
  </si>
  <si>
    <t>ANGEE</t>
  </si>
  <si>
    <t>GINER</t>
  </si>
  <si>
    <t>8-923-778</t>
  </si>
  <si>
    <t>8-892-2240</t>
  </si>
  <si>
    <t>CHALMERS</t>
  </si>
  <si>
    <t>2-732-1737</t>
  </si>
  <si>
    <t>2-735-853</t>
  </si>
  <si>
    <t>BRITANY</t>
  </si>
  <si>
    <t>8-892-2102</t>
  </si>
  <si>
    <t>8-886-2037</t>
  </si>
  <si>
    <t>8-905-1694</t>
  </si>
  <si>
    <t>4-207-88</t>
  </si>
  <si>
    <t xml:space="preserve">GONZALO </t>
  </si>
  <si>
    <t>GONZALEZ Q</t>
  </si>
  <si>
    <t>8-896-2040</t>
  </si>
  <si>
    <t>TORICK</t>
  </si>
  <si>
    <t>PE-13-1642</t>
  </si>
  <si>
    <t xml:space="preserve">BORIS </t>
  </si>
  <si>
    <t>2-718-1500</t>
  </si>
  <si>
    <t>8-306-89</t>
  </si>
  <si>
    <t>BETZAIDA</t>
  </si>
  <si>
    <t>8-946-1539</t>
  </si>
  <si>
    <t>8-843-195</t>
  </si>
  <si>
    <t>EF INTERNATIONAL LANGUAGE SCHOOL</t>
  </si>
  <si>
    <t>3-740-1715</t>
  </si>
  <si>
    <t>LIZMARIE</t>
  </si>
  <si>
    <t>4-760-87</t>
  </si>
  <si>
    <t>MAGDA</t>
  </si>
  <si>
    <t>7-710-429</t>
  </si>
  <si>
    <t>8-894-58</t>
  </si>
  <si>
    <t>8-927-2343</t>
  </si>
  <si>
    <t>YASHIRA</t>
  </si>
  <si>
    <t>8-931-1377</t>
  </si>
  <si>
    <t>3-736-1353</t>
  </si>
  <si>
    <t>4-779-2266</t>
  </si>
  <si>
    <t>4-790-98</t>
  </si>
  <si>
    <t>8-914-583</t>
  </si>
  <si>
    <t>8-950-1991</t>
  </si>
  <si>
    <t>AURORA</t>
  </si>
  <si>
    <t>RICHELLI</t>
  </si>
  <si>
    <t>8-955-532</t>
  </si>
  <si>
    <t>8-853-1743</t>
  </si>
  <si>
    <t>SHABY</t>
  </si>
  <si>
    <t>8-979-1943</t>
  </si>
  <si>
    <t>8-981-2303</t>
  </si>
  <si>
    <t>4-748-760</t>
  </si>
  <si>
    <t>8-911-860</t>
  </si>
  <si>
    <t>7-709-2346</t>
  </si>
  <si>
    <t>8-863-390</t>
  </si>
  <si>
    <t>NINOCHKA</t>
  </si>
  <si>
    <t>8-893-679</t>
  </si>
  <si>
    <t>SHERLLINE</t>
  </si>
  <si>
    <t>8-956-2067</t>
  </si>
  <si>
    <t>8-954-2074</t>
  </si>
  <si>
    <t>BRIGNY</t>
  </si>
  <si>
    <t>8-813-1278</t>
  </si>
  <si>
    <t>LISEIKA</t>
  </si>
  <si>
    <t>8-920-2354</t>
  </si>
  <si>
    <t>8-963-2405</t>
  </si>
  <si>
    <t>ILIANA</t>
  </si>
  <si>
    <t>7-709-2067</t>
  </si>
  <si>
    <t>SILOT</t>
  </si>
  <si>
    <t>8-865-397</t>
  </si>
  <si>
    <t>8-869-111</t>
  </si>
  <si>
    <t>8-945-1496</t>
  </si>
  <si>
    <t>8-967-527</t>
  </si>
  <si>
    <t>6-718-1737</t>
  </si>
  <si>
    <t>8-728-2115</t>
  </si>
  <si>
    <t>8-890-2430</t>
  </si>
  <si>
    <t>8-953-1815</t>
  </si>
  <si>
    <t>3-747-363</t>
  </si>
  <si>
    <t>MERYHAM</t>
  </si>
  <si>
    <t>4-809-19</t>
  </si>
  <si>
    <t>8-1023-1468</t>
  </si>
  <si>
    <t>8-834-552</t>
  </si>
  <si>
    <t>8-924-2099</t>
  </si>
  <si>
    <t>YURIELA</t>
  </si>
  <si>
    <t>8-942-17</t>
  </si>
  <si>
    <t>8-937-2345</t>
  </si>
  <si>
    <t>SPADA</t>
  </si>
  <si>
    <t>8-936-671</t>
  </si>
  <si>
    <t>JEISSY</t>
  </si>
  <si>
    <t>6-717-967</t>
  </si>
  <si>
    <t>UNIVERSIDAD DE PANAMA - CRU AZUERO</t>
  </si>
  <si>
    <t>8-900-2409</t>
  </si>
  <si>
    <t>MITZUBI</t>
  </si>
  <si>
    <t>CREUS</t>
  </si>
  <si>
    <t>8-768-1637</t>
  </si>
  <si>
    <t>9-742-1192</t>
  </si>
  <si>
    <t xml:space="preserve">VANESSA </t>
  </si>
  <si>
    <t>9-741-2457</t>
  </si>
  <si>
    <t>8-907-1012</t>
  </si>
  <si>
    <t>8-907-2175</t>
  </si>
  <si>
    <t>3-737-803</t>
  </si>
  <si>
    <t>PENUELA</t>
  </si>
  <si>
    <t>6-721-1674</t>
  </si>
  <si>
    <t>6-722-2491</t>
  </si>
  <si>
    <t>8-815-1830</t>
  </si>
  <si>
    <t>DUCREUX</t>
  </si>
  <si>
    <t>8-965-1881</t>
  </si>
  <si>
    <t>BLANEY</t>
  </si>
  <si>
    <t>2-745-325</t>
  </si>
  <si>
    <t>3-744-25</t>
  </si>
  <si>
    <t>3-744-977</t>
  </si>
  <si>
    <t>YAILENY</t>
  </si>
  <si>
    <t>6-723-151</t>
  </si>
  <si>
    <t>7-709-1287</t>
  </si>
  <si>
    <t>6-722-2229</t>
  </si>
  <si>
    <t>3-744-1290</t>
  </si>
  <si>
    <t>SACHANYS</t>
  </si>
  <si>
    <t>BAKER</t>
  </si>
  <si>
    <t>6-718-939</t>
  </si>
  <si>
    <t>6-720-1540</t>
  </si>
  <si>
    <t>6-722-1183</t>
  </si>
  <si>
    <t>8-932-82</t>
  </si>
  <si>
    <t>MARINA</t>
  </si>
  <si>
    <t>8-946-1624</t>
  </si>
  <si>
    <t>DAMARYS</t>
  </si>
  <si>
    <t>8-997-934</t>
  </si>
  <si>
    <t>6-721-1563</t>
  </si>
  <si>
    <t>ALY</t>
  </si>
  <si>
    <t>8-941-762</t>
  </si>
  <si>
    <t>9-756-1569</t>
  </si>
  <si>
    <t>AMEHET</t>
  </si>
  <si>
    <t>6-718-287</t>
  </si>
  <si>
    <t>8-870-1981</t>
  </si>
  <si>
    <t>DAYAN</t>
  </si>
  <si>
    <t>7-705-323</t>
  </si>
  <si>
    <t>LENIN</t>
  </si>
  <si>
    <t>POSTGRADO CIRUGIA Y UROLOGIA</t>
  </si>
  <si>
    <t>4-737-1222</t>
  </si>
  <si>
    <t>6-718-245</t>
  </si>
  <si>
    <t>BERTA</t>
  </si>
  <si>
    <t>8-803-486</t>
  </si>
  <si>
    <t>JULIO CESAR</t>
  </si>
  <si>
    <t>8-814-387</t>
  </si>
  <si>
    <t>8-823-287</t>
  </si>
  <si>
    <t>KASSIEL</t>
  </si>
  <si>
    <t>8-848-651</t>
  </si>
  <si>
    <t>ISRRAEL</t>
  </si>
  <si>
    <t>8-851-841</t>
  </si>
  <si>
    <t>ZURY</t>
  </si>
  <si>
    <t>8-871-177</t>
  </si>
  <si>
    <t>KRISTOPHER</t>
  </si>
  <si>
    <t>MARRERO</t>
  </si>
  <si>
    <t>8-880-1042</t>
  </si>
  <si>
    <t>6-69-36</t>
  </si>
  <si>
    <t>BARRERA DE GORDON</t>
  </si>
  <si>
    <t>8-811-1116</t>
  </si>
  <si>
    <t>8-871-348</t>
  </si>
  <si>
    <t>6-713-2347</t>
  </si>
  <si>
    <t>STEFHANY</t>
  </si>
  <si>
    <t>CAJAR</t>
  </si>
  <si>
    <t>6-718-546</t>
  </si>
  <si>
    <t>NAYBETH</t>
  </si>
  <si>
    <t>7-707-1888</t>
  </si>
  <si>
    <t>8-869-456</t>
  </si>
  <si>
    <t>8-901-2422</t>
  </si>
  <si>
    <t>YODALLYS</t>
  </si>
  <si>
    <t>LINO</t>
  </si>
  <si>
    <t>9-723-92</t>
  </si>
  <si>
    <t>IGOR</t>
  </si>
  <si>
    <t>2-723-2160</t>
  </si>
  <si>
    <t>IDAIRA</t>
  </si>
  <si>
    <t>2-725-921</t>
  </si>
  <si>
    <t>MADRIGAL</t>
  </si>
  <si>
    <t>5-706-274</t>
  </si>
  <si>
    <t>ALVIN</t>
  </si>
  <si>
    <t>7-707-623</t>
  </si>
  <si>
    <t>8-879-2429</t>
  </si>
  <si>
    <t>8-901-379</t>
  </si>
  <si>
    <t>ALBANIS</t>
  </si>
  <si>
    <t>9-734-1509</t>
  </si>
  <si>
    <t>9-743-2177</t>
  </si>
  <si>
    <t xml:space="preserve">ANGELA </t>
  </si>
  <si>
    <t>2-727-624</t>
  </si>
  <si>
    <t>4-730-921</t>
  </si>
  <si>
    <t>8-825-2004</t>
  </si>
  <si>
    <t>BLADIMIR</t>
  </si>
  <si>
    <t>8-833-223</t>
  </si>
  <si>
    <t>9-729-542</t>
  </si>
  <si>
    <t>9-730-1706</t>
  </si>
  <si>
    <t>LAYDA</t>
  </si>
  <si>
    <t>9-732-2241</t>
  </si>
  <si>
    <t>9-736-1724</t>
  </si>
  <si>
    <t>8-904-2222</t>
  </si>
  <si>
    <t>4-810-651</t>
  </si>
  <si>
    <t>9-756-871</t>
  </si>
  <si>
    <t>MUDARRA</t>
  </si>
  <si>
    <t>6-724-21</t>
  </si>
  <si>
    <t>ELDER</t>
  </si>
  <si>
    <t>7-712-1436</t>
  </si>
  <si>
    <t>NAHELYS</t>
  </si>
  <si>
    <t>6-719-2097</t>
  </si>
  <si>
    <t>8-831-2043</t>
  </si>
  <si>
    <t xml:space="preserve">ESTEFANIA </t>
  </si>
  <si>
    <t>CRUZ MARTINEZ</t>
  </si>
  <si>
    <t>8-858-424</t>
  </si>
  <si>
    <t>NURIS</t>
  </si>
  <si>
    <t>MAESTRIA CIENCIAS EN LA CONSTRUCCION</t>
  </si>
  <si>
    <t>8-837-2223</t>
  </si>
  <si>
    <t>MAESTRIA EN ADMINISTRACION DE CONSTRUCCION</t>
  </si>
  <si>
    <t>8-868-1419</t>
  </si>
  <si>
    <t>JEMMOTT</t>
  </si>
  <si>
    <t>MAESTRIA MARCAS</t>
  </si>
  <si>
    <t>8-769-735</t>
  </si>
  <si>
    <t>PE-14-291</t>
  </si>
  <si>
    <t>ZAZIR</t>
  </si>
  <si>
    <t>2-744-1402</t>
  </si>
  <si>
    <t>SHAIK</t>
  </si>
  <si>
    <t>9-735-905</t>
  </si>
  <si>
    <t>IZAEL</t>
  </si>
  <si>
    <t>UNIV. AUTONOMA DE ZACATECAS</t>
  </si>
  <si>
    <t>4-769-577</t>
  </si>
  <si>
    <t>9-749-256</t>
  </si>
  <si>
    <t>8-859-885</t>
  </si>
  <si>
    <t>HENEL</t>
  </si>
  <si>
    <t>MAESTRIA INTELIGENCIA DE NEGOCIOS Y BIGDATA</t>
  </si>
  <si>
    <t>8-766-1304</t>
  </si>
  <si>
    <t>CURSO EN CREATIVIDAD</t>
  </si>
  <si>
    <t>ESC. DE CREATIVOS COMPLOT</t>
  </si>
  <si>
    <t>E-8-70409</t>
  </si>
  <si>
    <t>BARRETO</t>
  </si>
  <si>
    <t>8-863-68</t>
  </si>
  <si>
    <t>SHANNEN</t>
  </si>
  <si>
    <t>9-749-636</t>
  </si>
  <si>
    <t>AMARILIS</t>
  </si>
  <si>
    <t>8-889-2351</t>
  </si>
  <si>
    <t>8-860-162</t>
  </si>
  <si>
    <t>8-950-2095</t>
  </si>
  <si>
    <t>6-723-1649</t>
  </si>
  <si>
    <t>THACHAR</t>
  </si>
  <si>
    <t>8-838-2163</t>
  </si>
  <si>
    <t>DANETTE</t>
  </si>
  <si>
    <t>MAESTRIA DERECHO Y NEGOCIO MARITIMO Y GESTION PORTUARIA</t>
  </si>
  <si>
    <t>7-704-2088</t>
  </si>
  <si>
    <t>8-909-1540</t>
  </si>
  <si>
    <t>NICOLD</t>
  </si>
  <si>
    <t>8-871-2496</t>
  </si>
  <si>
    <t>8-892-2293</t>
  </si>
  <si>
    <t>MAESTRIA DERECHO AMBIENTAL Y DE LA SOSTENIBILIDAD</t>
  </si>
  <si>
    <t>MAESTRIA EN GESTION EMPRESARIAL Y DE LA INNOVACION</t>
  </si>
  <si>
    <t>4-745-2432</t>
  </si>
  <si>
    <t>TEC EN PROGRAMA DE ESPECIALIZACION DE SERVICIO DE POLICIA</t>
  </si>
  <si>
    <t>ESC. DE CADETES DE POLICIA GENERAL FRANCISCO DE PAULA SANTANDER</t>
  </si>
  <si>
    <t>6-720-922</t>
  </si>
  <si>
    <t>CRISTHIAM</t>
  </si>
  <si>
    <t>8-822-1370</t>
  </si>
  <si>
    <t>MARIA E</t>
  </si>
  <si>
    <t>BOTACIO P</t>
  </si>
  <si>
    <t>EDINBURGH SCHOOL OF ENGLISH</t>
  </si>
  <si>
    <t>8-958-1911</t>
  </si>
  <si>
    <t>8-229-1034</t>
  </si>
  <si>
    <t>GIANNA ESTHER</t>
  </si>
  <si>
    <t>PRADO SUGASTI</t>
  </si>
  <si>
    <t>ELS ROMEOVILLE LANGUAGE</t>
  </si>
  <si>
    <t>8-480-772</t>
  </si>
  <si>
    <t>LODY LORENA</t>
  </si>
  <si>
    <t>ANDRION A</t>
  </si>
  <si>
    <t>8-709-2147</t>
  </si>
  <si>
    <t xml:space="preserve">RUFINA ELENA </t>
  </si>
  <si>
    <t>PEREA DIAZ</t>
  </si>
  <si>
    <t>8-769-345</t>
  </si>
  <si>
    <t>JOSE RAUL</t>
  </si>
  <si>
    <t>8-789-1145</t>
  </si>
  <si>
    <t>LAURA VERONICA</t>
  </si>
  <si>
    <t>ARMUELLES E</t>
  </si>
  <si>
    <t>8-435-710</t>
  </si>
  <si>
    <t>DAISY ADALIS</t>
  </si>
  <si>
    <t>MARIN PIMENTEL</t>
  </si>
  <si>
    <t>8-836-1907</t>
  </si>
  <si>
    <t>BETTYS VANESSA</t>
  </si>
  <si>
    <t>8-804-1729</t>
  </si>
  <si>
    <t xml:space="preserve">ANAXADAN </t>
  </si>
  <si>
    <t>GONZALEZ P</t>
  </si>
  <si>
    <t>9-745-480</t>
  </si>
  <si>
    <t>8-765-2283</t>
  </si>
  <si>
    <t>ROUNTRI</t>
  </si>
  <si>
    <t>MAESTRIA EN INGENIERIA</t>
  </si>
  <si>
    <t>8-826-2213</t>
  </si>
  <si>
    <t>MAESTRIA CIENCIAS DE LA ADMON EN LA CONSTRUCCION</t>
  </si>
  <si>
    <t>6-715-1518</t>
  </si>
  <si>
    <t>8-919-56</t>
  </si>
  <si>
    <t>4-789-2267</t>
  </si>
  <si>
    <t>8-397-194</t>
  </si>
  <si>
    <t>8-845-1874</t>
  </si>
  <si>
    <t>OSSA</t>
  </si>
  <si>
    <t>3-701-1179</t>
  </si>
  <si>
    <t>YALVIRA</t>
  </si>
  <si>
    <t>8-377-3</t>
  </si>
  <si>
    <t>DEYKA</t>
  </si>
  <si>
    <t>D´MEZA</t>
  </si>
  <si>
    <t>8-786-1372</t>
  </si>
  <si>
    <t>N-19-1542</t>
  </si>
  <si>
    <t>ELS LANGUAJE CENTER</t>
  </si>
  <si>
    <t>PE-10-2286</t>
  </si>
  <si>
    <t>8-251-357</t>
  </si>
  <si>
    <t>7-709-1169</t>
  </si>
  <si>
    <t>8-891-887</t>
  </si>
  <si>
    <t>8-935-1837</t>
  </si>
  <si>
    <t>7-710-21</t>
  </si>
  <si>
    <t>LICENCIATURA MEDICO VETERINARIA ZOOTECNIA</t>
  </si>
  <si>
    <t>9-737-821</t>
  </si>
  <si>
    <t>8-951-2315</t>
  </si>
  <si>
    <t>CAMPA</t>
  </si>
  <si>
    <t>LICENCIATURA ARQUITECTURA DE INTERIOR</t>
  </si>
  <si>
    <t>PE-11-1111</t>
  </si>
  <si>
    <t>JIMMY</t>
  </si>
  <si>
    <t>DELVALLE</t>
  </si>
  <si>
    <t>MAESTRIA ARQUITECTURA AVANZADA</t>
  </si>
  <si>
    <t>8-875-1795</t>
  </si>
  <si>
    <t>MADELLEN</t>
  </si>
  <si>
    <t>8-768-1881</t>
  </si>
  <si>
    <t>LICENCIATURA EN PEDAGOGIA</t>
  </si>
  <si>
    <t>8-765-829</t>
  </si>
  <si>
    <t>BRESSAN</t>
  </si>
  <si>
    <t>4-759-2123</t>
  </si>
  <si>
    <t>ST. GEORGE INTERNATIONAL COLLEGE - CANADA</t>
  </si>
  <si>
    <t>4-779-1691</t>
  </si>
  <si>
    <t>8-804-82</t>
  </si>
  <si>
    <t>8-851-1054</t>
  </si>
  <si>
    <t>8-938-1536</t>
  </si>
  <si>
    <t>9-754-2076</t>
  </si>
  <si>
    <t>8-838-936</t>
  </si>
  <si>
    <t>8-884-1893</t>
  </si>
  <si>
    <t>ANYELL</t>
  </si>
  <si>
    <t>9-742-1607</t>
  </si>
  <si>
    <t>KARIETNA</t>
  </si>
  <si>
    <t>4-783-449</t>
  </si>
  <si>
    <t>JEFFRY</t>
  </si>
  <si>
    <t>8-918-1920</t>
  </si>
  <si>
    <t>LYONS</t>
  </si>
  <si>
    <t>8-934-758</t>
  </si>
  <si>
    <t>8-945-1506</t>
  </si>
  <si>
    <t>9-749-704</t>
  </si>
  <si>
    <t>9-751-778</t>
  </si>
  <si>
    <t>9-754-1466</t>
  </si>
  <si>
    <t>4-744-1108</t>
  </si>
  <si>
    <t>8-868-1452</t>
  </si>
  <si>
    <t>CHRISTY</t>
  </si>
  <si>
    <t>8-904-761</t>
  </si>
  <si>
    <t>NAYIB</t>
  </si>
  <si>
    <t>8-915-1390</t>
  </si>
  <si>
    <t>8-932-1243</t>
  </si>
  <si>
    <t>8-938-1416</t>
  </si>
  <si>
    <t>ECHEVERRIA</t>
  </si>
  <si>
    <t>8-915-1323</t>
  </si>
  <si>
    <t>8-930-1106</t>
  </si>
  <si>
    <t>LISKEISY</t>
  </si>
  <si>
    <t>9-741-2453</t>
  </si>
  <si>
    <t>STEFANI</t>
  </si>
  <si>
    <t>8-935-72</t>
  </si>
  <si>
    <t>BARREIRO</t>
  </si>
  <si>
    <t>8-942-1359</t>
  </si>
  <si>
    <t>ACEDO</t>
  </si>
  <si>
    <t>8-895-2049</t>
  </si>
  <si>
    <t>8-905-2057</t>
  </si>
  <si>
    <t>8-926-1887</t>
  </si>
  <si>
    <t xml:space="preserve">SEBASTIAN </t>
  </si>
  <si>
    <t>4-779-1626</t>
  </si>
  <si>
    <t>8-851-1149</t>
  </si>
  <si>
    <t>ROSIBEL</t>
  </si>
  <si>
    <t>8-880-30</t>
  </si>
  <si>
    <t>8-884-671</t>
  </si>
  <si>
    <t>8-908-1541</t>
  </si>
  <si>
    <t>8-910-2265</t>
  </si>
  <si>
    <t>JUSNELIS</t>
  </si>
  <si>
    <t>2-711-1366</t>
  </si>
  <si>
    <t>8-932-2497</t>
  </si>
  <si>
    <t>4-785-1420</t>
  </si>
  <si>
    <t>JESELLYS</t>
  </si>
  <si>
    <t>CORELLA</t>
  </si>
  <si>
    <t>8-904-953</t>
  </si>
  <si>
    <t>8-917-1053</t>
  </si>
  <si>
    <t>8-938-2392</t>
  </si>
  <si>
    <t>4-772-1730</t>
  </si>
  <si>
    <t>5-704-894</t>
  </si>
  <si>
    <t>8-899-2052</t>
  </si>
  <si>
    <t>2-745-359</t>
  </si>
  <si>
    <t>8-867-375</t>
  </si>
  <si>
    <t>BADILLO</t>
  </si>
  <si>
    <t>4-768-5</t>
  </si>
  <si>
    <t>EIBAR</t>
  </si>
  <si>
    <t>1-733-121</t>
  </si>
  <si>
    <t>LICENCIATURA EN INGENIERIA EN MANEJO DE CUENCA Y AMBIENTE</t>
  </si>
  <si>
    <t>4-770-48</t>
  </si>
  <si>
    <t>ARCANGEL</t>
  </si>
  <si>
    <t>VILLANERO</t>
  </si>
  <si>
    <t>5-710-2238</t>
  </si>
  <si>
    <t>KAYRA</t>
  </si>
  <si>
    <t>4-776-632</t>
  </si>
  <si>
    <t>YOUS</t>
  </si>
  <si>
    <t>4-808-645</t>
  </si>
  <si>
    <t>YARICEL</t>
  </si>
  <si>
    <t>LICENCIATURA ADMINISTRACION DE RECURSOS HUMANOS</t>
  </si>
  <si>
    <t>1-733-838</t>
  </si>
  <si>
    <t>EDZON</t>
  </si>
  <si>
    <t>LICENCIATURA REDES INFORMATICAS</t>
  </si>
  <si>
    <t>UNIVERSIDAD TECNOLOGICA DE PANAMA - BOCAS DEL TORO</t>
  </si>
  <si>
    <t>5-710-2363</t>
  </si>
  <si>
    <t>1-731-2451</t>
  </si>
  <si>
    <t>LICENCIATURA EDUCACION FISICA</t>
  </si>
  <si>
    <t>1-733-1108</t>
  </si>
  <si>
    <t>STEYSY</t>
  </si>
  <si>
    <t>LICENCIATURA SISTEMAS ELECTRICOS Y AUTOMATIZADOS</t>
  </si>
  <si>
    <t>UNIVERSIDAD TECNOLOGICA DE PANAMA - CHIRIQUI</t>
  </si>
  <si>
    <t>1-736-1774</t>
  </si>
  <si>
    <t>LICENCIATURA CIENCIAS DE LA EDUCACION</t>
  </si>
  <si>
    <t>8-905-2326</t>
  </si>
  <si>
    <t>VALZANIA</t>
  </si>
  <si>
    <t>LICENCIATURA TECNOLOGIA DE AVIACION Y ADMINISTRACION</t>
  </si>
  <si>
    <t>MAESTRIA DIRECCION DE PERSONAS Y GESTION DE RECURSOS HUMANOS</t>
  </si>
  <si>
    <t>6-722-1874</t>
  </si>
  <si>
    <t>8-772-94</t>
  </si>
  <si>
    <t>ARACELY</t>
  </si>
  <si>
    <t>8-861-340</t>
  </si>
  <si>
    <t>8-921-164</t>
  </si>
  <si>
    <t>6-713-709</t>
  </si>
  <si>
    <t>7-710-994</t>
  </si>
  <si>
    <t>8-883-796</t>
  </si>
  <si>
    <t>8-888-133</t>
  </si>
  <si>
    <t>OLSON</t>
  </si>
  <si>
    <t>8-922-444</t>
  </si>
  <si>
    <t>8-943-248</t>
  </si>
  <si>
    <t>8-953-886</t>
  </si>
  <si>
    <t>8-955-581</t>
  </si>
  <si>
    <t>MAYER</t>
  </si>
  <si>
    <t>6-716-573</t>
  </si>
  <si>
    <t>8-948-534</t>
  </si>
  <si>
    <t>8-955-1655</t>
  </si>
  <si>
    <t>7-710-2454</t>
  </si>
  <si>
    <t>OCTAVIO</t>
  </si>
  <si>
    <t>8-948-699</t>
  </si>
  <si>
    <t>3-733-601</t>
  </si>
  <si>
    <t>4-761-719</t>
  </si>
  <si>
    <t>MAESTRIA CIENCIAS DE SISTEMAS INTEGRADOS EN CLIMA</t>
  </si>
  <si>
    <t>4-762-1891</t>
  </si>
  <si>
    <t xml:space="preserve">DIANA </t>
  </si>
  <si>
    <t>6-714-1467</t>
  </si>
  <si>
    <t xml:space="preserve">NITZIA DEL CARMEN </t>
  </si>
  <si>
    <t>4-751-2040</t>
  </si>
  <si>
    <t>LICENCIATURA ING EN HOTELERIA Y TURISMO</t>
  </si>
  <si>
    <t>8-963-2261</t>
  </si>
  <si>
    <t>8-928-434</t>
  </si>
  <si>
    <t>8-834-1069</t>
  </si>
  <si>
    <t>SALVATIERRA</t>
  </si>
  <si>
    <t>8-874-33</t>
  </si>
  <si>
    <t>DIOMEDES</t>
  </si>
  <si>
    <t>8-801-1996</t>
  </si>
  <si>
    <t>8-812-686</t>
  </si>
  <si>
    <t>8-882-1567</t>
  </si>
  <si>
    <t>8-913-513</t>
  </si>
  <si>
    <t>8-940-1139</t>
  </si>
  <si>
    <t>8-946-2425</t>
  </si>
  <si>
    <t>ONDOY</t>
  </si>
  <si>
    <t>8-949-1780</t>
  </si>
  <si>
    <t>8-898-2318</t>
  </si>
  <si>
    <t>8-923-1507</t>
  </si>
  <si>
    <t>8-930-1895</t>
  </si>
  <si>
    <t>8-951-101</t>
  </si>
  <si>
    <t>9-738-2160</t>
  </si>
  <si>
    <t>2-731-2476</t>
  </si>
  <si>
    <t>8-879-2432</t>
  </si>
  <si>
    <t>3-746-54</t>
  </si>
  <si>
    <t>8-846-1613</t>
  </si>
  <si>
    <t>8-936-232</t>
  </si>
  <si>
    <t>8-955-744</t>
  </si>
  <si>
    <t>8-826-2479</t>
  </si>
  <si>
    <t>CHILAN</t>
  </si>
  <si>
    <t>4-755-933</t>
  </si>
  <si>
    <t>MAESTRIA EN DIRECCION INTERNACIONAL DE EMPRESAS</t>
  </si>
  <si>
    <t>4-722-713</t>
  </si>
  <si>
    <t>DAFHNE K</t>
  </si>
  <si>
    <t>SAGEL AGUILAR</t>
  </si>
  <si>
    <t>MAESTRIA EN GEOGRAFIA AMBIENTAL</t>
  </si>
  <si>
    <t>UNIV DE GRANADA</t>
  </si>
  <si>
    <t>8-960-497</t>
  </si>
  <si>
    <t>8-960-593</t>
  </si>
  <si>
    <t>8-965-189</t>
  </si>
  <si>
    <t>8-942-2024</t>
  </si>
  <si>
    <t>MAX</t>
  </si>
  <si>
    <t>8-833-270</t>
  </si>
  <si>
    <t>8-866-2463</t>
  </si>
  <si>
    <t>8-966-290</t>
  </si>
  <si>
    <t>9-744-2022</t>
  </si>
  <si>
    <t>4-763-98</t>
  </si>
  <si>
    <t>OSMAN</t>
  </si>
  <si>
    <t>4-788-429</t>
  </si>
  <si>
    <t>4-793-1727</t>
  </si>
  <si>
    <t>7-712-2029</t>
  </si>
  <si>
    <t>KEIDY</t>
  </si>
  <si>
    <t>2-741-1077</t>
  </si>
  <si>
    <t>2-742-328</t>
  </si>
  <si>
    <t>MADELYNE</t>
  </si>
  <si>
    <t>2-741-136</t>
  </si>
  <si>
    <t>2-741-2045</t>
  </si>
  <si>
    <t>YANIZEL</t>
  </si>
  <si>
    <t>8-868-2332</t>
  </si>
  <si>
    <t>CASIS</t>
  </si>
  <si>
    <t>1-738-2048</t>
  </si>
  <si>
    <t>2-739-1241</t>
  </si>
  <si>
    <t>LEGUISAMO</t>
  </si>
  <si>
    <t>2-741-1295</t>
  </si>
  <si>
    <t>7-710-502</t>
  </si>
  <si>
    <t>9-743-888</t>
  </si>
  <si>
    <t>JASSIEL</t>
  </si>
  <si>
    <t>9-745-1807</t>
  </si>
  <si>
    <t>MADELEIN</t>
  </si>
  <si>
    <t>VELEZ</t>
  </si>
  <si>
    <t>TECNICO DIPLOMADO DIGITAL MARKETING Y SOCIAL</t>
  </si>
  <si>
    <t>2-731-478</t>
  </si>
  <si>
    <t>LICENCIATURA DIPLOMADO EN GASTRONOMIA</t>
  </si>
  <si>
    <t>UNIV. SAN IGNACIO LOYOLA</t>
  </si>
  <si>
    <t>2-733-1534</t>
  </si>
  <si>
    <t>GUERREL</t>
  </si>
  <si>
    <t>4-799-308</t>
  </si>
  <si>
    <t>6-720-1665</t>
  </si>
  <si>
    <t>2-742-785</t>
  </si>
  <si>
    <t>8-892-865</t>
  </si>
  <si>
    <t>8-931-1725</t>
  </si>
  <si>
    <t>ROXIBELL</t>
  </si>
  <si>
    <t>4-768-269</t>
  </si>
  <si>
    <t>8-849-689</t>
  </si>
  <si>
    <t>PE-12-2021</t>
  </si>
  <si>
    <t>3-742-767</t>
  </si>
  <si>
    <t>HERMMAN</t>
  </si>
  <si>
    <t>BERTIAGA</t>
  </si>
  <si>
    <t>4-797-1892</t>
  </si>
  <si>
    <t>EMILIA</t>
  </si>
  <si>
    <t>8-938-1332</t>
  </si>
  <si>
    <t>8-869-1894</t>
  </si>
  <si>
    <t>MARTEZ</t>
  </si>
  <si>
    <t>8-871-700</t>
  </si>
  <si>
    <t>8-920-153</t>
  </si>
  <si>
    <t>9-743-2417</t>
  </si>
  <si>
    <t>YOSELYN</t>
  </si>
  <si>
    <t>2-741-1047</t>
  </si>
  <si>
    <t>6-715-560</t>
  </si>
  <si>
    <t>NICOLAYEFNA</t>
  </si>
  <si>
    <t>7-708-1161</t>
  </si>
  <si>
    <t>URANE</t>
  </si>
  <si>
    <t>1-742-11</t>
  </si>
  <si>
    <t>MAYELA</t>
  </si>
  <si>
    <t>8-381-625</t>
  </si>
  <si>
    <t>8-923-1835</t>
  </si>
  <si>
    <t>SIGEILY</t>
  </si>
  <si>
    <t>9-752-611</t>
  </si>
  <si>
    <t>YAXURI</t>
  </si>
  <si>
    <t>4-735-396</t>
  </si>
  <si>
    <t>8-814-2070</t>
  </si>
  <si>
    <t>8-956-2316</t>
  </si>
  <si>
    <t>CANTO</t>
  </si>
  <si>
    <t>4-114-608</t>
  </si>
  <si>
    <t>DOCTORADO CIENCIAS EMPRESARIALES</t>
  </si>
  <si>
    <t>8-404-882</t>
  </si>
  <si>
    <t>CHARRES</t>
  </si>
  <si>
    <t>8-874-985</t>
  </si>
  <si>
    <t>GRAHAM</t>
  </si>
  <si>
    <t>MAESTRIA DERECHO CORPORATIVO</t>
  </si>
  <si>
    <t>UNIV. ANAHUAC</t>
  </si>
  <si>
    <t>4-735-1511</t>
  </si>
  <si>
    <t>ASDRUBAL</t>
  </si>
  <si>
    <t>CURSO PROGRAMA DE ALTA GERENCIA</t>
  </si>
  <si>
    <t>4-740-1694</t>
  </si>
  <si>
    <t>MELODY</t>
  </si>
  <si>
    <t>MAESTRIA ANATOMIA PATOLOGICA</t>
  </si>
  <si>
    <t>UNIV DE PINAR DEL RIO CUBA</t>
  </si>
  <si>
    <t>7-711-316</t>
  </si>
  <si>
    <t>8-845-935</t>
  </si>
  <si>
    <t>8-901-1050</t>
  </si>
  <si>
    <t>8-894-1799</t>
  </si>
  <si>
    <t>8-879-1093</t>
  </si>
  <si>
    <t>8-896-819</t>
  </si>
  <si>
    <t>KIMBERLLY</t>
  </si>
  <si>
    <t>NORRIS</t>
  </si>
  <si>
    <t>8-938-1809</t>
  </si>
  <si>
    <t>8-946-47</t>
  </si>
  <si>
    <t>MILITZENITH</t>
  </si>
  <si>
    <t>LINDO</t>
  </si>
  <si>
    <t>8-881-2284</t>
  </si>
  <si>
    <t>4-771-1617</t>
  </si>
  <si>
    <t>8-905-506</t>
  </si>
  <si>
    <t>8-944-1092</t>
  </si>
  <si>
    <t>CRISTOBAL</t>
  </si>
  <si>
    <t>8-946-159</t>
  </si>
  <si>
    <t>9-755-1760</t>
  </si>
  <si>
    <t>SILKIA</t>
  </si>
  <si>
    <t>1-710-2123</t>
  </si>
  <si>
    <t>YASIBETH</t>
  </si>
  <si>
    <t>BURREL</t>
  </si>
  <si>
    <t>8-859-1692</t>
  </si>
  <si>
    <t>JANETTE</t>
  </si>
  <si>
    <t>FLORENCE INSTITUTE OF DESIGN INTERNATIONAL</t>
  </si>
  <si>
    <t>3-742-339</t>
  </si>
  <si>
    <t>AILLEN</t>
  </si>
  <si>
    <t>BERESFORD</t>
  </si>
  <si>
    <t>LICENCIATURA RADIOLOGIA E IMAGINOLOGIA</t>
  </si>
  <si>
    <t>UNIV. SANTANDER</t>
  </si>
  <si>
    <t>8-892-806</t>
  </si>
  <si>
    <t>BARCENAS</t>
  </si>
  <si>
    <t>8-932-2062</t>
  </si>
  <si>
    <t>8-933-912</t>
  </si>
  <si>
    <t>8-937-2447</t>
  </si>
  <si>
    <t>LICENCIATURA INTERNACIONAL EN ARTES CULINARIAS</t>
  </si>
  <si>
    <t>9-754-2004</t>
  </si>
  <si>
    <t>XIOMELYS</t>
  </si>
  <si>
    <t>6-722-304</t>
  </si>
  <si>
    <t>6-722-879</t>
  </si>
  <si>
    <t>8-961-1026</t>
  </si>
  <si>
    <t>DUCASA</t>
  </si>
  <si>
    <t>LICENCIATURA COMUNICACION SOCIAL</t>
  </si>
  <si>
    <t>8-874-37</t>
  </si>
  <si>
    <t>8-824-1105</t>
  </si>
  <si>
    <t>3-734-257</t>
  </si>
  <si>
    <t>ALEIDA</t>
  </si>
  <si>
    <t>BOOTH</t>
  </si>
  <si>
    <t>LICENCIATURA EN ADMINISTRACION DE EMPRESAS HOTELERAS</t>
  </si>
  <si>
    <t>9-753-1163</t>
  </si>
  <si>
    <t>8-918-2260</t>
  </si>
  <si>
    <t>LICENCIATURA PROFESIONAL EN CIENCIAS NAVALES</t>
  </si>
  <si>
    <t>ESC. NAVAL ALMIRANTE PADILLA</t>
  </si>
  <si>
    <t>9-741-1168</t>
  </si>
  <si>
    <t>LICENCIATURA EDIFICACIONES</t>
  </si>
  <si>
    <t>UNIVERSIDAD TECNOLOGICA DE PANAMA - VERAGUAS</t>
  </si>
  <si>
    <t>2-743-840</t>
  </si>
  <si>
    <t>TOBIAS</t>
  </si>
  <si>
    <t>TESTA</t>
  </si>
  <si>
    <t>UNIVERSITY OF VICTORIA</t>
  </si>
  <si>
    <t>8-935-308</t>
  </si>
  <si>
    <t>4-778-2336</t>
  </si>
  <si>
    <t>KIPPING</t>
  </si>
  <si>
    <t>6-723-190</t>
  </si>
  <si>
    <t>MAITTE</t>
  </si>
  <si>
    <t>8-962-670</t>
  </si>
  <si>
    <t>4-779-1919</t>
  </si>
  <si>
    <t>8-912-1353</t>
  </si>
  <si>
    <t>8-935-1840</t>
  </si>
  <si>
    <t>KRISTIAN</t>
  </si>
  <si>
    <t>8-922-1297</t>
  </si>
  <si>
    <t>BARRETTO</t>
  </si>
  <si>
    <t>6-718-2352</t>
  </si>
  <si>
    <t>YOMIRA</t>
  </si>
  <si>
    <t>8-946-1709</t>
  </si>
  <si>
    <t>YESITH</t>
  </si>
  <si>
    <t>9-738-1811</t>
  </si>
  <si>
    <t>AMELIA</t>
  </si>
  <si>
    <t>3-749-1734</t>
  </si>
  <si>
    <t>9-744-1035</t>
  </si>
  <si>
    <t>SINTIA</t>
  </si>
  <si>
    <t>6-710-992</t>
  </si>
  <si>
    <t>8-854-1618</t>
  </si>
  <si>
    <t>8-912-866</t>
  </si>
  <si>
    <t xml:space="preserve">ANDREA </t>
  </si>
  <si>
    <t>QUINTO</t>
  </si>
  <si>
    <t>7-708-1141</t>
  </si>
  <si>
    <t>VIRGILIO</t>
  </si>
  <si>
    <t>8-818-1939</t>
  </si>
  <si>
    <t>8-896-2435</t>
  </si>
  <si>
    <t>APOLINAR</t>
  </si>
  <si>
    <t>8-904-1997</t>
  </si>
  <si>
    <t>8-835-2454</t>
  </si>
  <si>
    <t>POSTGRADO OTORRINOLARINGOLOGIA</t>
  </si>
  <si>
    <t>8-829-1339</t>
  </si>
  <si>
    <t>BRUNO</t>
  </si>
  <si>
    <t>CHAQUIO</t>
  </si>
  <si>
    <t>MAESTRIA ADMINISTRACION DE EMPRESAS CON ENF EN MERCADEO</t>
  </si>
  <si>
    <t>6-718-569</t>
  </si>
  <si>
    <t>UNIVERSITY HARDING</t>
  </si>
  <si>
    <t>7-705-464</t>
  </si>
  <si>
    <t>GRISELL</t>
  </si>
  <si>
    <t>MAESTRIA NUTRICION CLINICA</t>
  </si>
  <si>
    <t>8-891-4</t>
  </si>
  <si>
    <t>GIOVANNA</t>
  </si>
  <si>
    <t>8-890-938</t>
  </si>
  <si>
    <t xml:space="preserve">SHAMELY </t>
  </si>
  <si>
    <t>BALLESTEROS P</t>
  </si>
  <si>
    <t>8-852-1896</t>
  </si>
  <si>
    <t>CRISTIAN AMETH</t>
  </si>
  <si>
    <t>8-856-250</t>
  </si>
  <si>
    <t>YANG PAN</t>
  </si>
  <si>
    <t>8-865-1827</t>
  </si>
  <si>
    <t>ANDREA C</t>
  </si>
  <si>
    <t>BULTRON BATISTA</t>
  </si>
  <si>
    <t>8-885-287</t>
  </si>
  <si>
    <t>SANTOS C</t>
  </si>
  <si>
    <t>8-858-1810</t>
  </si>
  <si>
    <t>8-875-837</t>
  </si>
  <si>
    <t>SWEEN</t>
  </si>
  <si>
    <t>8-850-2131</t>
  </si>
  <si>
    <t>ANDRES A</t>
  </si>
  <si>
    <t>PE-10-1753</t>
  </si>
  <si>
    <t>BRUNO OLMEDO</t>
  </si>
  <si>
    <t>BITTENCOURT</t>
  </si>
  <si>
    <t>8-875-1044</t>
  </si>
  <si>
    <t>JAILYN MADELINE</t>
  </si>
  <si>
    <t>2-755-881</t>
  </si>
  <si>
    <t>DEMECIO</t>
  </si>
  <si>
    <t>6-718-436</t>
  </si>
  <si>
    <t>9-748-1810</t>
  </si>
  <si>
    <t>ESTEBAN ARIEL</t>
  </si>
  <si>
    <t>YEPES DE LEON</t>
  </si>
  <si>
    <t>KRSNA LASMEC</t>
  </si>
  <si>
    <t>SANCHEZ SANCHEZ</t>
  </si>
  <si>
    <t>6-719-1060</t>
  </si>
  <si>
    <t>NITZIA PAOLA</t>
  </si>
  <si>
    <t>VERGARA CASTRO</t>
  </si>
  <si>
    <t>ROSA LISSETTE</t>
  </si>
  <si>
    <t xml:space="preserve">STERLING </t>
  </si>
  <si>
    <t>8-909-2345</t>
  </si>
  <si>
    <t>GRISELDA GRACE</t>
  </si>
  <si>
    <t>ALVAREZ MUÑOZ</t>
  </si>
  <si>
    <t>8-909-643</t>
  </si>
  <si>
    <t>DIEGO ERNESTO</t>
  </si>
  <si>
    <t>9-742-944</t>
  </si>
  <si>
    <t>ADRIANA CECILIA</t>
  </si>
  <si>
    <t>5-711-19</t>
  </si>
  <si>
    <t>8-873-128</t>
  </si>
  <si>
    <t>9-757-2349</t>
  </si>
  <si>
    <t>ANAITH</t>
  </si>
  <si>
    <t>9-752-2034</t>
  </si>
  <si>
    <t>8-847-547</t>
  </si>
  <si>
    <t>POSTGRADO MEDICINA DE EMERGENCIAS Y CUIDADOS INTENSIVOS DE PEQUENOS ANIMALES</t>
  </si>
  <si>
    <t>8-862-377</t>
  </si>
  <si>
    <t>MONTUTO</t>
  </si>
  <si>
    <t>8-957-844</t>
  </si>
  <si>
    <t>7-709-1823</t>
  </si>
  <si>
    <t>8-894-120</t>
  </si>
  <si>
    <t>8-913-1746</t>
  </si>
  <si>
    <t>8-931-489</t>
  </si>
  <si>
    <t>DHANNA</t>
  </si>
  <si>
    <t>4-768-1253</t>
  </si>
  <si>
    <t>4-788-882</t>
  </si>
  <si>
    <t>WILFRED</t>
  </si>
  <si>
    <t>8-911-547</t>
  </si>
  <si>
    <t>NOE</t>
  </si>
  <si>
    <t>PE-14-739</t>
  </si>
  <si>
    <t>2-737-584</t>
  </si>
  <si>
    <t>2-731-2075</t>
  </si>
  <si>
    <t>MARISEL</t>
  </si>
  <si>
    <t>8-910-1501</t>
  </si>
  <si>
    <t>ARIZA</t>
  </si>
  <si>
    <t>4-784-577</t>
  </si>
  <si>
    <t>8-935-114</t>
  </si>
  <si>
    <t>8-947-2258</t>
  </si>
  <si>
    <t>6-715-2327</t>
  </si>
  <si>
    <t>8-867-2453</t>
  </si>
  <si>
    <t>8-926-54</t>
  </si>
  <si>
    <t>AMELYN</t>
  </si>
  <si>
    <t>7-711-2112</t>
  </si>
  <si>
    <t>8-879-2267</t>
  </si>
  <si>
    <t>8-893-1433</t>
  </si>
  <si>
    <t>JHONATTAN</t>
  </si>
  <si>
    <t>8-914-191</t>
  </si>
  <si>
    <t>BARRANCO</t>
  </si>
  <si>
    <t>8-934-500</t>
  </si>
  <si>
    <t>8-986-98</t>
  </si>
  <si>
    <t>3-738-2103</t>
  </si>
  <si>
    <t>TILIO</t>
  </si>
  <si>
    <t>8-894-762</t>
  </si>
  <si>
    <t>8-918-833</t>
  </si>
  <si>
    <t>8-924-2303</t>
  </si>
  <si>
    <t>RUDA</t>
  </si>
  <si>
    <t>8-942-748</t>
  </si>
  <si>
    <t>4-768-1233</t>
  </si>
  <si>
    <t>VICMAR</t>
  </si>
  <si>
    <t>4-788-2336</t>
  </si>
  <si>
    <t>6-718-253</t>
  </si>
  <si>
    <t>8-878-1389</t>
  </si>
  <si>
    <t>8-890-170</t>
  </si>
  <si>
    <t>8-925-1296</t>
  </si>
  <si>
    <t>8-930-990</t>
  </si>
  <si>
    <t>STEFANNY</t>
  </si>
  <si>
    <t>4-787-1545</t>
  </si>
  <si>
    <t>4-788-1748</t>
  </si>
  <si>
    <t>ENMANUEL</t>
  </si>
  <si>
    <t>5-710-2082</t>
  </si>
  <si>
    <t>SARASIN</t>
  </si>
  <si>
    <t>TEUCAMA</t>
  </si>
  <si>
    <t>6-720-1554</t>
  </si>
  <si>
    <t>YELENA</t>
  </si>
  <si>
    <t>8-812-2332</t>
  </si>
  <si>
    <t>8-824-1507</t>
  </si>
  <si>
    <t>9-745-1365</t>
  </si>
  <si>
    <t>MILCIADES</t>
  </si>
  <si>
    <t>3-729-377</t>
  </si>
  <si>
    <t>4-792-2298</t>
  </si>
  <si>
    <t>FARAH</t>
  </si>
  <si>
    <t>SORIA</t>
  </si>
  <si>
    <t>6-707-1093</t>
  </si>
  <si>
    <t>6-714-379</t>
  </si>
  <si>
    <t>KATHIUSHKA</t>
  </si>
  <si>
    <t>6-720-253</t>
  </si>
  <si>
    <t>7-707-669</t>
  </si>
  <si>
    <t>YELENIS</t>
  </si>
  <si>
    <t>8-837-2387</t>
  </si>
  <si>
    <t>OLIMPAS</t>
  </si>
  <si>
    <t>8-840-1592</t>
  </si>
  <si>
    <t>8-881-1068</t>
  </si>
  <si>
    <t>8-900-1127</t>
  </si>
  <si>
    <t>8-922-447</t>
  </si>
  <si>
    <t>8-929-1090</t>
  </si>
  <si>
    <t>8-936-886</t>
  </si>
  <si>
    <t>8-937-2380</t>
  </si>
  <si>
    <t>CUERVO</t>
  </si>
  <si>
    <t>8-940-228</t>
  </si>
  <si>
    <t>ARELIS</t>
  </si>
  <si>
    <t>8-979-1942</t>
  </si>
  <si>
    <t>9-735-1944</t>
  </si>
  <si>
    <t>10-708-451</t>
  </si>
  <si>
    <t>IGUAGDIGUILISOB</t>
  </si>
  <si>
    <t>4-765-2422</t>
  </si>
  <si>
    <t>ZULIANIS</t>
  </si>
  <si>
    <t>MONDOLIS</t>
  </si>
  <si>
    <t>5-710-1500</t>
  </si>
  <si>
    <t>JONATAHAN</t>
  </si>
  <si>
    <t>6-712-1114</t>
  </si>
  <si>
    <t>8-863-1383</t>
  </si>
  <si>
    <t>PLICETT</t>
  </si>
  <si>
    <t>8-871-2178</t>
  </si>
  <si>
    <t>8-885-1378</t>
  </si>
  <si>
    <t>8-914-2322</t>
  </si>
  <si>
    <t>DANITZA</t>
  </si>
  <si>
    <t>8-941-1371</t>
  </si>
  <si>
    <t>ROSEMARY</t>
  </si>
  <si>
    <t>2-724-1555</t>
  </si>
  <si>
    <t>4-816-77</t>
  </si>
  <si>
    <t>7-705-851</t>
  </si>
  <si>
    <t>7-707-732</t>
  </si>
  <si>
    <t>7-708-2098</t>
  </si>
  <si>
    <t>8-815-1626</t>
  </si>
  <si>
    <t>8-821-1203</t>
  </si>
  <si>
    <t>8-829-409</t>
  </si>
  <si>
    <t>8-897-2434</t>
  </si>
  <si>
    <t>ASLYN</t>
  </si>
  <si>
    <t>8-912-584</t>
  </si>
  <si>
    <t>JOSEFINA</t>
  </si>
  <si>
    <t>8-920-1945</t>
  </si>
  <si>
    <t>8-931-2055</t>
  </si>
  <si>
    <t>8-953-1769</t>
  </si>
  <si>
    <t>9-752-590</t>
  </si>
  <si>
    <t>9-757-801</t>
  </si>
  <si>
    <t>ANARKALYS</t>
  </si>
  <si>
    <t>8-929-459</t>
  </si>
  <si>
    <t xml:space="preserve">MOISES </t>
  </si>
  <si>
    <t>8-845-2357</t>
  </si>
  <si>
    <t>BRANDAO</t>
  </si>
  <si>
    <t>8-786-277</t>
  </si>
  <si>
    <t>ADHEMAR</t>
  </si>
  <si>
    <t>8-890-1222</t>
  </si>
  <si>
    <t>RAIXA</t>
  </si>
  <si>
    <t>8-927-2095</t>
  </si>
  <si>
    <t>4-791-1540</t>
  </si>
  <si>
    <t>8-920-1925</t>
  </si>
  <si>
    <t>8-934-1120</t>
  </si>
  <si>
    <t>JOCELYNE</t>
  </si>
  <si>
    <t>9-750-2330</t>
  </si>
  <si>
    <t>EIMI</t>
  </si>
  <si>
    <t>8-787-508</t>
  </si>
  <si>
    <t>2-737-1738</t>
  </si>
  <si>
    <t>9-743-881</t>
  </si>
  <si>
    <t>6-719-57</t>
  </si>
  <si>
    <t>8-875-1029</t>
  </si>
  <si>
    <t>8-927-572</t>
  </si>
  <si>
    <t>8-992-1615</t>
  </si>
  <si>
    <t>8-834-843</t>
  </si>
  <si>
    <t>8-831-2113</t>
  </si>
  <si>
    <t>8-937-398</t>
  </si>
  <si>
    <t>MAESTRIA INICIATIVA EMPRESARIAL</t>
  </si>
  <si>
    <t>4-785-1161</t>
  </si>
  <si>
    <t>HALPHEN</t>
  </si>
  <si>
    <t>8-773-1209</t>
  </si>
  <si>
    <t>3-745-1580</t>
  </si>
  <si>
    <t>YESIBETH</t>
  </si>
  <si>
    <t>8-919-1109</t>
  </si>
  <si>
    <t>CHORRES</t>
  </si>
  <si>
    <t>8-924-46</t>
  </si>
  <si>
    <t>GUNNING</t>
  </si>
  <si>
    <t>2-744-2476</t>
  </si>
  <si>
    <t>8-926-1514</t>
  </si>
  <si>
    <t>MC FERMAN</t>
  </si>
  <si>
    <t>8-816-2140</t>
  </si>
  <si>
    <t>8-907-1654</t>
  </si>
  <si>
    <t>SHARON</t>
  </si>
  <si>
    <t>8-935-666</t>
  </si>
  <si>
    <t>ANELIS</t>
  </si>
  <si>
    <t>8-939-1918</t>
  </si>
  <si>
    <t>NATALI</t>
  </si>
  <si>
    <t>8-906-1397</t>
  </si>
  <si>
    <t>8-942-2354</t>
  </si>
  <si>
    <t>6-721-689</t>
  </si>
  <si>
    <t>8-966-270</t>
  </si>
  <si>
    <t>CITLALLY</t>
  </si>
  <si>
    <t>4-805-2039</t>
  </si>
  <si>
    <t>BRISTHIN</t>
  </si>
  <si>
    <t>MONROY</t>
  </si>
  <si>
    <t>6-719-926</t>
  </si>
  <si>
    <t>BRITHNY</t>
  </si>
  <si>
    <t>ESCRIBANO</t>
  </si>
  <si>
    <t>6-706-2467</t>
  </si>
  <si>
    <t>MARLIN</t>
  </si>
  <si>
    <t>6-723-1608</t>
  </si>
  <si>
    <t>6-720-128</t>
  </si>
  <si>
    <t>AILAINE</t>
  </si>
  <si>
    <t>6-723-936</t>
  </si>
  <si>
    <t>6-706-921</t>
  </si>
  <si>
    <t>YESSICA</t>
  </si>
  <si>
    <t>8-934-2094</t>
  </si>
  <si>
    <t>8-869-2162</t>
  </si>
  <si>
    <t>8-890-1214</t>
  </si>
  <si>
    <t>8-947-1597</t>
  </si>
  <si>
    <t>8-949-2263</t>
  </si>
  <si>
    <t>8-954-293</t>
  </si>
  <si>
    <t>ANYEL</t>
  </si>
  <si>
    <t>CASTREJO</t>
  </si>
  <si>
    <t>9-756-1953</t>
  </si>
  <si>
    <t>2-745-1363</t>
  </si>
  <si>
    <t>NELYS</t>
  </si>
  <si>
    <t>8-861-382</t>
  </si>
  <si>
    <t>YELITZA</t>
  </si>
  <si>
    <t>8-882-2490</t>
  </si>
  <si>
    <t>8-849-598</t>
  </si>
  <si>
    <t>8-950-1197</t>
  </si>
  <si>
    <t>8-958-1788</t>
  </si>
  <si>
    <t>KENNION</t>
  </si>
  <si>
    <t>9-756-1198</t>
  </si>
  <si>
    <t>6-717-710</t>
  </si>
  <si>
    <t>7-709-1056</t>
  </si>
  <si>
    <t>8-954-716</t>
  </si>
  <si>
    <t>JOSEILY</t>
  </si>
  <si>
    <t>7-704-1080</t>
  </si>
  <si>
    <t>8-946-53</t>
  </si>
  <si>
    <t>MAYNORA</t>
  </si>
  <si>
    <t>8-948-669</t>
  </si>
  <si>
    <t>8-923-2395</t>
  </si>
  <si>
    <t>CURSO CHEF EJECUTIVO</t>
  </si>
  <si>
    <t>CENTRE DE FORMACIO DE CUINERS I PASTISSERS DE BARCELONA S.L</t>
  </si>
  <si>
    <t>8-841-1605</t>
  </si>
  <si>
    <t>GAISKA</t>
  </si>
  <si>
    <t>GAUBECA</t>
  </si>
  <si>
    <t>8-938-1546</t>
  </si>
  <si>
    <t>8-770-1443</t>
  </si>
  <si>
    <t>MAESTRIA EN RADIOLOGIA E IMAGENOLOGIA</t>
  </si>
  <si>
    <t>6-720-1285</t>
  </si>
  <si>
    <t>2-729-1013</t>
  </si>
  <si>
    <t>8-957-1826</t>
  </si>
  <si>
    <t>8-946-896</t>
  </si>
  <si>
    <t>ALINA</t>
  </si>
  <si>
    <t>8-389-493</t>
  </si>
  <si>
    <t>UNIV. MAYOR</t>
  </si>
  <si>
    <t>4-777-1081</t>
  </si>
  <si>
    <t>2-745-412</t>
  </si>
  <si>
    <t>EMBASSY ENGLISH</t>
  </si>
  <si>
    <t>8-889-282</t>
  </si>
  <si>
    <t>YUKEIRY</t>
  </si>
  <si>
    <t>8-960-1035</t>
  </si>
  <si>
    <t>9-745-1489</t>
  </si>
  <si>
    <t>DIDIEL</t>
  </si>
  <si>
    <t>PE-14-345</t>
  </si>
  <si>
    <t>8-876-1138</t>
  </si>
  <si>
    <t>8-935-1714</t>
  </si>
  <si>
    <t>8-896-552</t>
  </si>
  <si>
    <t>8-937-1728</t>
  </si>
  <si>
    <t>REBEKA</t>
  </si>
  <si>
    <t>2-734-849</t>
  </si>
  <si>
    <t>YINEIKA</t>
  </si>
  <si>
    <t>6-721-818</t>
  </si>
  <si>
    <t>RUBITZA</t>
  </si>
  <si>
    <t>8-940-281</t>
  </si>
  <si>
    <t>KEREKES</t>
  </si>
  <si>
    <t>8-953-1054</t>
  </si>
  <si>
    <t>8-955-213</t>
  </si>
  <si>
    <t>8-956-1740</t>
  </si>
  <si>
    <t>CENT. EMBASSY STUDY TOURS</t>
  </si>
  <si>
    <t>8-882-1010</t>
  </si>
  <si>
    <t>4-766-636</t>
  </si>
  <si>
    <t xml:space="preserve">SIMON </t>
  </si>
  <si>
    <t>8-779-1404</t>
  </si>
  <si>
    <t>LIC DERECHO CON ESP EN INVESTIGACION DE SEGURIDAD NACIONAL</t>
  </si>
  <si>
    <t>UNIV. POLICIAL DEL MINISTERIO DEL INTERIOR</t>
  </si>
  <si>
    <t>8-876-636</t>
  </si>
  <si>
    <t>UNIV TECNOLOGICA KOCISE</t>
  </si>
  <si>
    <t>3-736-1292</t>
  </si>
  <si>
    <t>8-900-1689</t>
  </si>
  <si>
    <t>9-735-476</t>
  </si>
  <si>
    <t>9-748-184</t>
  </si>
  <si>
    <t>UNIV. LATINA DE PANAMA - CHIRIQUI</t>
  </si>
  <si>
    <t>4-756-1691</t>
  </si>
  <si>
    <t>7-709-2494</t>
  </si>
  <si>
    <t>8-898-361</t>
  </si>
  <si>
    <t>PE-10-1289</t>
  </si>
  <si>
    <t>ARTUR</t>
  </si>
  <si>
    <t>MAESTRIA INTERNACIONAL EN DONACION Y TRASNPLANTE DE ORGANOS TEJIDOS Y CELULAS</t>
  </si>
  <si>
    <t>8-764-1796</t>
  </si>
  <si>
    <t>REINEL</t>
  </si>
  <si>
    <t>2-730-1564</t>
  </si>
  <si>
    <t>ELVIRA</t>
  </si>
  <si>
    <t>8-749-229</t>
  </si>
  <si>
    <t>BETZAYDA</t>
  </si>
  <si>
    <t>8-902-281</t>
  </si>
  <si>
    <t>LUIS GUILLERMO</t>
  </si>
  <si>
    <t>GONZALEZ BULTRO</t>
  </si>
  <si>
    <t>CURSO EN ESPECIALIDAD EN CORNO FRANCES</t>
  </si>
  <si>
    <t>ACAD. BRASS ACADEMY ALICANTE</t>
  </si>
  <si>
    <t>9-735-2402</t>
  </si>
  <si>
    <t>9-727-1843</t>
  </si>
  <si>
    <t>ANA MARIA</t>
  </si>
  <si>
    <t>4-758-2496</t>
  </si>
  <si>
    <t>JOSUE ALEXANDER</t>
  </si>
  <si>
    <t>MCPHEE</t>
  </si>
  <si>
    <t xml:space="preserve">GERARDO </t>
  </si>
  <si>
    <t>JAVIER JESUS</t>
  </si>
  <si>
    <t xml:space="preserve">IGLESIAS </t>
  </si>
  <si>
    <t>9-745-1653</t>
  </si>
  <si>
    <t>EXELIDETH</t>
  </si>
  <si>
    <t>PITANO MARIN</t>
  </si>
  <si>
    <t>CHRISTINE ANETH</t>
  </si>
  <si>
    <t>MURILLO MURILLO</t>
  </si>
  <si>
    <t>9-747-1290</t>
  </si>
  <si>
    <t>GOMEZ LEON</t>
  </si>
  <si>
    <t>7-708-218</t>
  </si>
  <si>
    <t xml:space="preserve">CAROLINA </t>
  </si>
  <si>
    <t>8-873-1897</t>
  </si>
  <si>
    <t xml:space="preserve">TOMAS </t>
  </si>
  <si>
    <t>SANTANA GODOY</t>
  </si>
  <si>
    <t>8-867-1030</t>
  </si>
  <si>
    <t>WENDY MARLENE</t>
  </si>
  <si>
    <t>SALDAÑA PINO</t>
  </si>
  <si>
    <t>8-916-113</t>
  </si>
  <si>
    <t>DOMINGO ANTONIO</t>
  </si>
  <si>
    <t>9-746-46</t>
  </si>
  <si>
    <t>TAYRA TAMARA</t>
  </si>
  <si>
    <t>TAM ABREGO</t>
  </si>
  <si>
    <t xml:space="preserve">LISSET </t>
  </si>
  <si>
    <t>8-777-2244</t>
  </si>
  <si>
    <t>4-745-437</t>
  </si>
  <si>
    <t>LICENCIATURA EN GESTION LOGISTICA Y TRANSPORTE MULTIMODAL</t>
  </si>
  <si>
    <t>2-718-2013</t>
  </si>
  <si>
    <t>2-718-2034</t>
  </si>
  <si>
    <t>ALEXIS MANUEL</t>
  </si>
  <si>
    <t>2-732-596</t>
  </si>
  <si>
    <t>2-722-2343</t>
  </si>
  <si>
    <t>2-729-493</t>
  </si>
  <si>
    <t>ANSONY</t>
  </si>
  <si>
    <t>8-838-984</t>
  </si>
  <si>
    <t>8-901-44</t>
  </si>
  <si>
    <t>MARIA DEL ROSARIO</t>
  </si>
  <si>
    <t>2-731-1580</t>
  </si>
  <si>
    <t>2-731-2330</t>
  </si>
  <si>
    <t>8-828-801</t>
  </si>
  <si>
    <t>8-890-622</t>
  </si>
  <si>
    <t>2-733-1905</t>
  </si>
  <si>
    <t>ASIEL</t>
  </si>
  <si>
    <t>2-734-2028</t>
  </si>
  <si>
    <t>2-734-2264</t>
  </si>
  <si>
    <t>8-850-8</t>
  </si>
  <si>
    <t>2-720-611</t>
  </si>
  <si>
    <t>OMARIEL</t>
  </si>
  <si>
    <t>2-723-1141</t>
  </si>
  <si>
    <t>2-728-2189</t>
  </si>
  <si>
    <t>2-734-154</t>
  </si>
  <si>
    <t>HIMILCE</t>
  </si>
  <si>
    <t>8-899-2083</t>
  </si>
  <si>
    <t>8-846-1730</t>
  </si>
  <si>
    <t>3-700-1944</t>
  </si>
  <si>
    <t>ROCHELLE</t>
  </si>
  <si>
    <t>6-718-34</t>
  </si>
  <si>
    <t>ESC. LATINOAMERICANA DE MEDICINA</t>
  </si>
  <si>
    <t>9-742-1091</t>
  </si>
  <si>
    <t>NABRISKIE</t>
  </si>
  <si>
    <t>7-709-259</t>
  </si>
  <si>
    <t>ESCALA</t>
  </si>
  <si>
    <t>8-871-1401</t>
  </si>
  <si>
    <t>MALVERDE</t>
  </si>
  <si>
    <t>9-742-547</t>
  </si>
  <si>
    <t>RUBIEL</t>
  </si>
  <si>
    <t>10-710-165</t>
  </si>
  <si>
    <t>4-756-2080</t>
  </si>
  <si>
    <t>DELANEY</t>
  </si>
  <si>
    <t>7-709-858</t>
  </si>
  <si>
    <t>8-868-1300</t>
  </si>
  <si>
    <t>REYMAR</t>
  </si>
  <si>
    <t>8-881-2114</t>
  </si>
  <si>
    <t>PIVIDAL</t>
  </si>
  <si>
    <t>1-730-616</t>
  </si>
  <si>
    <t>PE-12-136</t>
  </si>
  <si>
    <t>PERALES</t>
  </si>
  <si>
    <t>8-949-2349</t>
  </si>
  <si>
    <t>8-467-322</t>
  </si>
  <si>
    <t>SIRIAS</t>
  </si>
  <si>
    <t>1-726-2139</t>
  </si>
  <si>
    <t>AYARZA</t>
  </si>
  <si>
    <t>8-932-1346</t>
  </si>
  <si>
    <t>NINA</t>
  </si>
  <si>
    <t>ABADI</t>
  </si>
  <si>
    <t>LICENCIATURA DISENO DE INTERIORES</t>
  </si>
  <si>
    <t>UNIV. MIDRASHA JOREV</t>
  </si>
  <si>
    <t>8-886-1833</t>
  </si>
  <si>
    <t>ISSA</t>
  </si>
  <si>
    <t>MAESTRIA DERECHO DE LA EMPRESA Y DE LOS NEGOCIOS</t>
  </si>
  <si>
    <t>9-752-933</t>
  </si>
  <si>
    <t>8-880-853</t>
  </si>
  <si>
    <t>YUZIEL</t>
  </si>
  <si>
    <t>LICENCIATURA INGLES CON ESPECIALIZACION EN TRADUCCION</t>
  </si>
  <si>
    <t>8-947-1252</t>
  </si>
  <si>
    <t>9-755-1502</t>
  </si>
  <si>
    <t>ENGLISH SCHOOL OF CANADA</t>
  </si>
  <si>
    <t>8-879-55</t>
  </si>
  <si>
    <t>KERENHAPUC</t>
  </si>
  <si>
    <t>8-941-662</t>
  </si>
  <si>
    <t>MERY</t>
  </si>
  <si>
    <t>9-737-2485</t>
  </si>
  <si>
    <t>8-855-153</t>
  </si>
  <si>
    <t>8-910-540</t>
  </si>
  <si>
    <t>8-873-1175</t>
  </si>
  <si>
    <t>8-971-1858</t>
  </si>
  <si>
    <t>LICENCIATURA RADIOLOGIA E IMAGENES DIAGNOSTICA</t>
  </si>
  <si>
    <t>UNIV. DE SANTANDER</t>
  </si>
  <si>
    <t>8-970-184</t>
  </si>
  <si>
    <t>8-868-1607</t>
  </si>
  <si>
    <t>8-911-1937</t>
  </si>
  <si>
    <t>8-854-2192</t>
  </si>
  <si>
    <t>CASTALIA</t>
  </si>
  <si>
    <t>8-860-510</t>
  </si>
  <si>
    <t>8-918-20</t>
  </si>
  <si>
    <t>8-938-1036</t>
  </si>
  <si>
    <t>2-731-849</t>
  </si>
  <si>
    <t>8-733-394</t>
  </si>
  <si>
    <t>8-810-1810</t>
  </si>
  <si>
    <t>6-707-556</t>
  </si>
  <si>
    <t>DE LORA</t>
  </si>
  <si>
    <t>7-709-115</t>
  </si>
  <si>
    <t>8-468-60</t>
  </si>
  <si>
    <t>ILIANOVA</t>
  </si>
  <si>
    <t>8-780-173</t>
  </si>
  <si>
    <t>ZULEMA</t>
  </si>
  <si>
    <t>8-818-220</t>
  </si>
  <si>
    <t>8-820-996</t>
  </si>
  <si>
    <t>8-821-1047</t>
  </si>
  <si>
    <t>ROSALIA</t>
  </si>
  <si>
    <t>SIMMONS</t>
  </si>
  <si>
    <t>8-831-2165</t>
  </si>
  <si>
    <t>9-736-939</t>
  </si>
  <si>
    <t>2-707-1622</t>
  </si>
  <si>
    <t>4-722-1031</t>
  </si>
  <si>
    <t>6-718-1095</t>
  </si>
  <si>
    <t>8-892-247</t>
  </si>
  <si>
    <t>8-755-1454</t>
  </si>
  <si>
    <t>GARIBAY</t>
  </si>
  <si>
    <t>8-789-1496</t>
  </si>
  <si>
    <t>3-736-1165</t>
  </si>
  <si>
    <t>ELIS</t>
  </si>
  <si>
    <t>4-773-1944</t>
  </si>
  <si>
    <t>ELIENED</t>
  </si>
  <si>
    <t>7-702-2021</t>
  </si>
  <si>
    <t>JHINEZHKA</t>
  </si>
  <si>
    <t>8-759-811</t>
  </si>
  <si>
    <t>8-891-1672</t>
  </si>
  <si>
    <t>AYMETH</t>
  </si>
  <si>
    <t>UNIV. DE LLEIDA</t>
  </si>
  <si>
    <t>9-712-1946</t>
  </si>
  <si>
    <t>8-829-2062</t>
  </si>
  <si>
    <t>TIFFANNY</t>
  </si>
  <si>
    <t>8-867-879</t>
  </si>
  <si>
    <t>GARUZ</t>
  </si>
  <si>
    <t>8-898-1447</t>
  </si>
  <si>
    <t>ABDUL</t>
  </si>
  <si>
    <t>D AMIL</t>
  </si>
  <si>
    <t>8-904-1842</t>
  </si>
  <si>
    <t>ODAIR</t>
  </si>
  <si>
    <t>8-907-318</t>
  </si>
  <si>
    <t>ARNOLDO</t>
  </si>
  <si>
    <t>8-896-2354</t>
  </si>
  <si>
    <t>MAREANO</t>
  </si>
  <si>
    <t>8-906-2161</t>
  </si>
  <si>
    <t>LYA</t>
  </si>
  <si>
    <t>8-915-1756</t>
  </si>
  <si>
    <t>ALEXI</t>
  </si>
  <si>
    <t>8-909-1432</t>
  </si>
  <si>
    <t>JAHDIEL</t>
  </si>
  <si>
    <t>8-926-293</t>
  </si>
  <si>
    <t>YOVANI</t>
  </si>
  <si>
    <t>8-906-1983</t>
  </si>
  <si>
    <t>8-929-1159</t>
  </si>
  <si>
    <t>8-850-1695</t>
  </si>
  <si>
    <t>DAVID ALEXANDER</t>
  </si>
  <si>
    <t>BLAKE BARHONA</t>
  </si>
  <si>
    <t>3-740-832</t>
  </si>
  <si>
    <t>ROCHELLY</t>
  </si>
  <si>
    <t>8-881-1433</t>
  </si>
  <si>
    <t>MAST CIENCIAS EN INNOVACION Y EMPRENDIMIENTO</t>
  </si>
  <si>
    <t>6-719-2383</t>
  </si>
  <si>
    <t>ALVAN</t>
  </si>
  <si>
    <t>3-742-9</t>
  </si>
  <si>
    <t>8-510-942</t>
  </si>
  <si>
    <t>CURSO DIPLOMADO INTERNACIONAL EN MEDICINA ESTETICA Y ANTI AGING NIVEL 1</t>
  </si>
  <si>
    <t>UNIV ARGENTINA JOHN F KENEDY</t>
  </si>
  <si>
    <t>3-734-2214</t>
  </si>
  <si>
    <t>CHRISTIAN ENGLISH LANGUAGE CENTRE</t>
  </si>
  <si>
    <t>8-934-2051</t>
  </si>
  <si>
    <t>PURCELL</t>
  </si>
  <si>
    <t>4-803-2500</t>
  </si>
  <si>
    <t>4-794-1429</t>
  </si>
  <si>
    <t>8-759-1649</t>
  </si>
  <si>
    <t>MARIELL</t>
  </si>
  <si>
    <t>NARANJO</t>
  </si>
  <si>
    <t>MAESTRIA INTERNACIONAL HISPANO LUSO</t>
  </si>
  <si>
    <t>PE-15-738</t>
  </si>
  <si>
    <t>BOTTA</t>
  </si>
  <si>
    <t>8-921-2155</t>
  </si>
  <si>
    <t>ANTONIO TEIDIN</t>
  </si>
  <si>
    <t>FRIAS SANCHEZ</t>
  </si>
  <si>
    <t xml:space="preserve">MAX MAGDIEL </t>
  </si>
  <si>
    <t>AYARZA M.</t>
  </si>
  <si>
    <t>ROBERTO E</t>
  </si>
  <si>
    <t>DUNCAN R</t>
  </si>
  <si>
    <t>9-757-2250</t>
  </si>
  <si>
    <t>8-942-2344</t>
  </si>
  <si>
    <t>ROY</t>
  </si>
  <si>
    <t>ARGOTE</t>
  </si>
  <si>
    <t>8-935-2039</t>
  </si>
  <si>
    <t>ANLLELINA</t>
  </si>
  <si>
    <t>VARCASIA</t>
  </si>
  <si>
    <t>LICENCIATURA PSICOLOGIA GENERAL</t>
  </si>
  <si>
    <t>3-731-1334</t>
  </si>
  <si>
    <t>JAZIEL</t>
  </si>
  <si>
    <t>8-837-675</t>
  </si>
  <si>
    <t>BERNARD</t>
  </si>
  <si>
    <t>4-777-1969</t>
  </si>
  <si>
    <t>8-888-1156</t>
  </si>
  <si>
    <t>8-932-762</t>
  </si>
  <si>
    <t>JOCELYN</t>
  </si>
  <si>
    <t>9-734-1096</t>
  </si>
  <si>
    <t>DIVA</t>
  </si>
  <si>
    <t>2-744-54</t>
  </si>
  <si>
    <t>8-286-871</t>
  </si>
  <si>
    <t>8-805-756</t>
  </si>
  <si>
    <t>LANIDETH</t>
  </si>
  <si>
    <t>8-904-139</t>
  </si>
  <si>
    <t>LICENCIATURA ESTILISMO DE MODAS</t>
  </si>
  <si>
    <t>8-918-1548</t>
  </si>
  <si>
    <t>DEXCY</t>
  </si>
  <si>
    <t>9-749-1303</t>
  </si>
  <si>
    <t>KEVIS</t>
  </si>
  <si>
    <t>9-749-2078</t>
  </si>
  <si>
    <t>PASTOR</t>
  </si>
  <si>
    <t>8-848-38</t>
  </si>
  <si>
    <t>8-863-2022</t>
  </si>
  <si>
    <t>KATHYUSCA</t>
  </si>
  <si>
    <t>8-898-303</t>
  </si>
  <si>
    <t>8-905-253</t>
  </si>
  <si>
    <t>SEMINARIO MAYOR SANTA MARIA LA ANTIGUA</t>
  </si>
  <si>
    <t>MONICA ISABEL</t>
  </si>
  <si>
    <t>MENDEZ JIMENEZ</t>
  </si>
  <si>
    <t>8-943-1231</t>
  </si>
  <si>
    <t>12-700-502</t>
  </si>
  <si>
    <t>LEYLIANA</t>
  </si>
  <si>
    <t>6-723-925</t>
  </si>
  <si>
    <t>LICENCIATURA LOGISTICA INTERNACIONAL</t>
  </si>
  <si>
    <t>6-709-1319</t>
  </si>
  <si>
    <t>8-872-2044</t>
  </si>
  <si>
    <t>SHERRYL</t>
  </si>
  <si>
    <t>MAESTRIA ANALISIS ECONOMICO DEL DERECHO</t>
  </si>
  <si>
    <t>UNIV DE INVEST ORTEGA Y GASSETT DE ESPANA EN LIMA PERU</t>
  </si>
  <si>
    <t>4-812-1505</t>
  </si>
  <si>
    <t>8-940-1852</t>
  </si>
  <si>
    <t>ABIMAEL</t>
  </si>
  <si>
    <t>8-935-1144</t>
  </si>
  <si>
    <t>RECUERO</t>
  </si>
  <si>
    <t>9-756-1395</t>
  </si>
  <si>
    <t>8-800-1002</t>
  </si>
  <si>
    <t>JAITZA</t>
  </si>
  <si>
    <t>LICENCIATURA INGENIERIA INDUSTRIAL Y EMPRESARIAL</t>
  </si>
  <si>
    <t>7-712-1196</t>
  </si>
  <si>
    <t>8-856-1179</t>
  </si>
  <si>
    <t>ANGUIZOLA</t>
  </si>
  <si>
    <t>TECNICO DE DIRECCION Y PRODUC DE CINE Y TELEVISION</t>
  </si>
  <si>
    <t>8-901-147</t>
  </si>
  <si>
    <t>9-735-2487</t>
  </si>
  <si>
    <t>8-953-300</t>
  </si>
  <si>
    <t>8-842-85</t>
  </si>
  <si>
    <t>8-886-171</t>
  </si>
  <si>
    <t>CHARLES</t>
  </si>
  <si>
    <t>8-955-1230</t>
  </si>
  <si>
    <t>8-499-45</t>
  </si>
  <si>
    <t>MAESTRIA ADMINISTRACION DE LOGISTICA Y TECNOLOGIA</t>
  </si>
  <si>
    <t>6-717-79</t>
  </si>
  <si>
    <t>2-732-355</t>
  </si>
  <si>
    <t>JOSÉ</t>
  </si>
  <si>
    <t>LICENCIATURA MERCADOTECNIA</t>
  </si>
  <si>
    <t>CENT. DE FORMACION Y ENTRENAMIENTO AERONAVAL</t>
  </si>
  <si>
    <t>6-723-934</t>
  </si>
  <si>
    <t>8-915-478</t>
  </si>
  <si>
    <t>SUGASTI</t>
  </si>
  <si>
    <t>8-822-2046</t>
  </si>
  <si>
    <t>LIMA</t>
  </si>
  <si>
    <t>LICENCIATURA CIENCIA DE LA NUTRICION Y ALIMENTACION</t>
  </si>
  <si>
    <t>7-709-2442</t>
  </si>
  <si>
    <t>2-744-1498</t>
  </si>
  <si>
    <t>8-827-250</t>
  </si>
  <si>
    <t>HORACIO F</t>
  </si>
  <si>
    <t>ARAUZ MALEK</t>
  </si>
  <si>
    <t>UNIV DEL VALLE</t>
  </si>
  <si>
    <t>8-961-1539</t>
  </si>
  <si>
    <t>MAESTRIA ALTA GERENCIA CON ENFAS DIRECCION EMPRESARIAL</t>
  </si>
  <si>
    <t>8-953-419</t>
  </si>
  <si>
    <t>8-903-1334</t>
  </si>
  <si>
    <t>MARYORIE</t>
  </si>
  <si>
    <t>EUROCENTRES TORONTO</t>
  </si>
  <si>
    <t>8-432-663</t>
  </si>
  <si>
    <t>JINILIZ</t>
  </si>
  <si>
    <t>8-907-204</t>
  </si>
  <si>
    <t>KEITHY</t>
  </si>
  <si>
    <t>8-813-390</t>
  </si>
  <si>
    <t>4-730-573</t>
  </si>
  <si>
    <t>ODERAY</t>
  </si>
  <si>
    <t>8-810-1008</t>
  </si>
  <si>
    <t>8-884-1468</t>
  </si>
  <si>
    <t>LICENCIATURA EN ARTE CULINARIO</t>
  </si>
  <si>
    <t>8-874-1096</t>
  </si>
  <si>
    <t>AUDINO</t>
  </si>
  <si>
    <t>8-964-2343</t>
  </si>
  <si>
    <t>VERA</t>
  </si>
  <si>
    <t>CURSO DIPLOMA ACADEMICO DE PRIMER NIVEL EN EUFONIO</t>
  </si>
  <si>
    <t>8-875-2094</t>
  </si>
  <si>
    <t>MAESTRIA ARQUITECTURA Y SOSTENIBILIDAD</t>
  </si>
  <si>
    <t>8-961-936</t>
  </si>
  <si>
    <t>OSIRIS</t>
  </si>
  <si>
    <t>LICENCIATURA NUTRICION Y DIETETICA</t>
  </si>
  <si>
    <t>8-948-1577</t>
  </si>
  <si>
    <t>8-872-824</t>
  </si>
  <si>
    <t>LICENCIATURA ADMINISTRACION DE EMPRESAS TURISTICAS</t>
  </si>
  <si>
    <t>8-965-367</t>
  </si>
  <si>
    <t>8-845-1212</t>
  </si>
  <si>
    <t>HECTOR H</t>
  </si>
  <si>
    <t>TAPIERO SAMUDIO</t>
  </si>
  <si>
    <t>LICENCIATURA EN ECONOMIA Y ADMINISTRACION</t>
  </si>
  <si>
    <t>4-760-2065</t>
  </si>
  <si>
    <t>LICENCIATURA NANOTECNOLOGIA</t>
  </si>
  <si>
    <t>UNIV ESTATAL DE BELGOROD</t>
  </si>
  <si>
    <t>8-855-1663</t>
  </si>
  <si>
    <t xml:space="preserve">OSVALDO </t>
  </si>
  <si>
    <t>8-819-2432</t>
  </si>
  <si>
    <t>LUIS ANTONIO</t>
  </si>
  <si>
    <t>PEREIRA SANCHEZ</t>
  </si>
  <si>
    <t>MAESTRIA EN ECONOMIA</t>
  </si>
  <si>
    <t>8-894-1495</t>
  </si>
  <si>
    <t>KEN KU UNIVERSITY KOREA</t>
  </si>
  <si>
    <t>8-791-1310</t>
  </si>
  <si>
    <t>CARLA MARITZA</t>
  </si>
  <si>
    <t>ARMIJO JAEN</t>
  </si>
  <si>
    <t>INST. SUPERIOR DE ADMINISTRACION</t>
  </si>
  <si>
    <t>8-920-495</t>
  </si>
  <si>
    <t>ITALINA</t>
  </si>
  <si>
    <t>6-714-108</t>
  </si>
  <si>
    <t>OCAÑA</t>
  </si>
  <si>
    <t>MAESTRIA DERECHO CONSTITUCIONAL Y DERECHO HUMANO</t>
  </si>
  <si>
    <t>UNIV DE LAS SABANAS BOGOTA</t>
  </si>
  <si>
    <t>8-838-1753</t>
  </si>
  <si>
    <t>CLIFTON</t>
  </si>
  <si>
    <t>CLUNIE</t>
  </si>
  <si>
    <t>MAESTRIA COMUNICACIONES MOVILES</t>
  </si>
  <si>
    <t>CENT. SKYTEAM FLIGHT TRAINING</t>
  </si>
  <si>
    <t>6-721-1457</t>
  </si>
  <si>
    <t>YIVELYS</t>
  </si>
  <si>
    <t>8-747-1186</t>
  </si>
  <si>
    <t>8-907-998</t>
  </si>
  <si>
    <t>TECNICO CIENCIAS EN LA HOSPITALIDAD Y GESTION TURISTICA</t>
  </si>
  <si>
    <t>BROWARD COLLEGE</t>
  </si>
  <si>
    <t>2-744-2328</t>
  </si>
  <si>
    <t>EDWAR</t>
  </si>
  <si>
    <t>TECNICO SUPERIOR POLICIAL</t>
  </si>
  <si>
    <t>INST. SUPERIOR POLICIAL BELISARIO PORRAS - GAMBOA</t>
  </si>
  <si>
    <t>8-873-2293</t>
  </si>
  <si>
    <t>MAESTRIA ADMON DE NEGOC CON ENF EN DIRECCION EMPRESARIA</t>
  </si>
  <si>
    <t>8-804-368</t>
  </si>
  <si>
    <t>MARCELA</t>
  </si>
  <si>
    <t>MAESTRIA ECONOMIA EMPRESARIAL</t>
  </si>
  <si>
    <t>UNIV DEGLI STUDI DI ROMA</t>
  </si>
  <si>
    <t>8-965-1531</t>
  </si>
  <si>
    <t>8-229-2734</t>
  </si>
  <si>
    <t>ORDINOLA</t>
  </si>
  <si>
    <t>CURSO ESTUDIOS SOCIALES Y POLITICAS</t>
  </si>
  <si>
    <t>8-817-2222</t>
  </si>
  <si>
    <t>MEREL</t>
  </si>
  <si>
    <t>8-902-21</t>
  </si>
  <si>
    <t>8-840-1141</t>
  </si>
  <si>
    <t>8-954-267</t>
  </si>
  <si>
    <t>LICENCIATURA DIETETICA Y NUTRICION</t>
  </si>
  <si>
    <t>8-864-998</t>
  </si>
  <si>
    <t>FLETCHER</t>
  </si>
  <si>
    <t>8-931-2172</t>
  </si>
  <si>
    <t>MERON</t>
  </si>
  <si>
    <t>6-715-1498</t>
  </si>
  <si>
    <t>DEILY</t>
  </si>
  <si>
    <t>8-921-1096</t>
  </si>
  <si>
    <t>PINO PINTO</t>
  </si>
  <si>
    <t>8-832-284</t>
  </si>
  <si>
    <t>MAESTRIA DERECHO NEGOC MARITIMOS Y GESTION PORTUARIA</t>
  </si>
  <si>
    <t>4-782-1109</t>
  </si>
  <si>
    <t>8-849-967</t>
  </si>
  <si>
    <t>POSTGRADO ESPECIALIDAD EN SERVICIO DE LA POLICIA</t>
  </si>
  <si>
    <t>9-756-707</t>
  </si>
  <si>
    <t>KELVINETH</t>
  </si>
  <si>
    <t>8-887-1569</t>
  </si>
  <si>
    <t>GLEN LACHAPEL</t>
  </si>
  <si>
    <t>ESC. NAVAL DE CADETES ALMIRANTE PADILLA</t>
  </si>
  <si>
    <t>8-846-1948</t>
  </si>
  <si>
    <t>9-739-43</t>
  </si>
  <si>
    <t xml:space="preserve">HIM MONGE </t>
  </si>
  <si>
    <t>9-743-1986</t>
  </si>
  <si>
    <t>6-721-1070</t>
  </si>
  <si>
    <t>DAIZA</t>
  </si>
  <si>
    <t>6-721-2108</t>
  </si>
  <si>
    <t>8-928-583</t>
  </si>
  <si>
    <t>3-102-259</t>
  </si>
  <si>
    <t>BARRIO</t>
  </si>
  <si>
    <t>MAESTRIA CONRVA Y RESTAURA DEL PATRIMONIO ARQ Y URBANO</t>
  </si>
  <si>
    <t>8-845-359</t>
  </si>
  <si>
    <t>JENILKA</t>
  </si>
  <si>
    <t>MAESTRIA MICROBIOLOGIA</t>
  </si>
  <si>
    <t>8-923-2309</t>
  </si>
  <si>
    <t>EROS</t>
  </si>
  <si>
    <t>8-942-121</t>
  </si>
  <si>
    <t>8-904-1151</t>
  </si>
  <si>
    <t>8-916-285</t>
  </si>
  <si>
    <t>TECNICO RADIOLOGIA E IMAGENES DIAGNOSTICAS</t>
  </si>
  <si>
    <t>4-727-659</t>
  </si>
  <si>
    <t>MAURICETH</t>
  </si>
  <si>
    <t>8-896-1034</t>
  </si>
  <si>
    <t>MADIEDO</t>
  </si>
  <si>
    <t>8-841-2076</t>
  </si>
  <si>
    <t>6-718-808</t>
  </si>
  <si>
    <t>LICENCIATURA EN SEGURIDAD Y SALUD OCUPACIONAL</t>
  </si>
  <si>
    <t>6-717-1314</t>
  </si>
  <si>
    <t>8-836-2338</t>
  </si>
  <si>
    <t>MAESTRIA DISENO DEL ESPACIO COMERCIAL</t>
  </si>
  <si>
    <t>8-954-947</t>
  </si>
  <si>
    <t>8-806-2470</t>
  </si>
  <si>
    <t>TRIGAS</t>
  </si>
  <si>
    <t>8-834-551</t>
  </si>
  <si>
    <t>8-931-2153</t>
  </si>
  <si>
    <t>8-871-1396</t>
  </si>
  <si>
    <t>SOLANGEL</t>
  </si>
  <si>
    <t>ACAD. DE ARTES CULINARIAS Y ETIQUETAS</t>
  </si>
  <si>
    <t>4-752-2218</t>
  </si>
  <si>
    <t>LICENCIATURA GESTION DE TECNOLOGIA DE INFORMACION</t>
  </si>
  <si>
    <t>UNIV. DE SEVILLA</t>
  </si>
  <si>
    <t>8-825-1247</t>
  </si>
  <si>
    <t>KATERYNE</t>
  </si>
  <si>
    <t>8-972-493</t>
  </si>
  <si>
    <t>4-740-1350</t>
  </si>
  <si>
    <t>MAESTRIA MODELACION AMBIENTAL</t>
  </si>
  <si>
    <t>4-766-587</t>
  </si>
  <si>
    <t>LAYLA</t>
  </si>
  <si>
    <t>8-822-827</t>
  </si>
  <si>
    <t>COBA</t>
  </si>
  <si>
    <t>8-879-1503</t>
  </si>
  <si>
    <t>7-711-1316</t>
  </si>
  <si>
    <t>ALDRIS</t>
  </si>
  <si>
    <t>PE-13-2119</t>
  </si>
  <si>
    <t>8-823-449</t>
  </si>
  <si>
    <t>6-710-2029</t>
  </si>
  <si>
    <t>POSTGRADO MEDICINA PALIATIVA Y DEL DOLOR</t>
  </si>
  <si>
    <t>UNIV DE GUADALAJARA</t>
  </si>
  <si>
    <t>8-905-867</t>
  </si>
  <si>
    <t>8-855-155</t>
  </si>
  <si>
    <t>MAESTRIA MEDIACION NEGOCIACION Y ARBITRAJE</t>
  </si>
  <si>
    <t>8-951-1724</t>
  </si>
  <si>
    <t>8-867-311</t>
  </si>
  <si>
    <t>8-888-146</t>
  </si>
  <si>
    <t xml:space="preserve">MAYLENA </t>
  </si>
  <si>
    <t>8-806-1581</t>
  </si>
  <si>
    <t>JESIBETH</t>
  </si>
  <si>
    <t>8-885-667</t>
  </si>
  <si>
    <t>MITCHELLE</t>
  </si>
  <si>
    <t>8-919-338</t>
  </si>
  <si>
    <t>POLACK</t>
  </si>
  <si>
    <t>GRISELDA</t>
  </si>
  <si>
    <t>8-908-892</t>
  </si>
  <si>
    <t>9-736-1624</t>
  </si>
  <si>
    <t>6-720-661</t>
  </si>
  <si>
    <t>8-951-704</t>
  </si>
  <si>
    <t>8-954-1867</t>
  </si>
  <si>
    <t>8-938-574</t>
  </si>
  <si>
    <t>8-830-1886</t>
  </si>
  <si>
    <t>UNIV. HISPANOAMERICANA</t>
  </si>
  <si>
    <t>8-915-532</t>
  </si>
  <si>
    <t>ABIMELEC</t>
  </si>
  <si>
    <t>6-722-2495</t>
  </si>
  <si>
    <t>8-928-675</t>
  </si>
  <si>
    <t>5-712-2442</t>
  </si>
  <si>
    <t>8-936-469</t>
  </si>
  <si>
    <t>JAROD</t>
  </si>
  <si>
    <t>8-828-859</t>
  </si>
  <si>
    <t>8-786-2247</t>
  </si>
  <si>
    <t xml:space="preserve">CARLOS </t>
  </si>
  <si>
    <t>7-709-1506</t>
  </si>
  <si>
    <t>LICENCIATURA EN INGENIERIA EN ELECTRONICA</t>
  </si>
  <si>
    <t>8-741-2164</t>
  </si>
  <si>
    <t>ANEYKA</t>
  </si>
  <si>
    <t>DOCTORADO SEGURIDAD INFORMATICA TECNO DE LA INFORMACION</t>
  </si>
  <si>
    <t>8-854-800</t>
  </si>
  <si>
    <t>8-867-870</t>
  </si>
  <si>
    <t>MAESTRIA ADMON DE EMPRESAS ESP GESTION EMPRESARIAL</t>
  </si>
  <si>
    <t>8-965-1342</t>
  </si>
  <si>
    <t>9-744-2039</t>
  </si>
  <si>
    <t>3-740-940</t>
  </si>
  <si>
    <t>ALDAHIR</t>
  </si>
  <si>
    <t>8-759-2112</t>
  </si>
  <si>
    <t>8-740-229</t>
  </si>
  <si>
    <t>8-958-1849</t>
  </si>
  <si>
    <t>ANARELIS</t>
  </si>
  <si>
    <t>8-905-33</t>
  </si>
  <si>
    <t>JOSNIEL</t>
  </si>
  <si>
    <t>PE-12-1469</t>
  </si>
  <si>
    <t>MARIA A</t>
  </si>
  <si>
    <t>BERMUDEZ K</t>
  </si>
  <si>
    <t>5-712-882</t>
  </si>
  <si>
    <t>LICENCIATURA EN ADMINISTRACION DE SISTEMAS</t>
  </si>
  <si>
    <t>8-832-150</t>
  </si>
  <si>
    <t>MAESTRIA CIENCIAS DE ENERGIA Y SOCIEDAD</t>
  </si>
  <si>
    <t>UNIVERSITY OF DURHAM</t>
  </si>
  <si>
    <t>8-902-1012</t>
  </si>
  <si>
    <t>LESYD</t>
  </si>
  <si>
    <t>MONFRED</t>
  </si>
  <si>
    <t>6-723-1690</t>
  </si>
  <si>
    <t>8-915-350</t>
  </si>
  <si>
    <t>8-929-2058</t>
  </si>
  <si>
    <t>ANACARINA</t>
  </si>
  <si>
    <t>LICENCIATURA EN INGENIERIA INDUSTRIAL ENFA GESTION DE CALIDAD</t>
  </si>
  <si>
    <t>4-729-1764</t>
  </si>
  <si>
    <t>CORONEL</t>
  </si>
  <si>
    <t>UNIV AUTONOMA AGRA. ANTONIO NARRO</t>
  </si>
  <si>
    <t>8-399-251</t>
  </si>
  <si>
    <t>MIGUEL ANGEL</t>
  </si>
  <si>
    <t>AGUIRRE R</t>
  </si>
  <si>
    <t>CURSO EN ENTRENAMIENTO EN CIRUGIA MINIMAMENTE INVASIVA</t>
  </si>
  <si>
    <t>HOSP. CIVICO DE CHIVASSO</t>
  </si>
  <si>
    <t>8-891-2302</t>
  </si>
  <si>
    <t>PE-13-1658</t>
  </si>
  <si>
    <t>2-742-228</t>
  </si>
  <si>
    <t>2-741-1234</t>
  </si>
  <si>
    <t>AUSTIN</t>
  </si>
  <si>
    <t>LICENCIATURA ING EN SISTEMAS INFORMATICOS</t>
  </si>
  <si>
    <t>10-703-1380</t>
  </si>
  <si>
    <t>MARIO GELASIO</t>
  </si>
  <si>
    <t>MARTINEZ VALDES</t>
  </si>
  <si>
    <t>4-734-1340</t>
  </si>
  <si>
    <t>JORGE IVAN</t>
  </si>
  <si>
    <t>BARROSO G</t>
  </si>
  <si>
    <t>INST. DE CIENCIAS MEDICAS</t>
  </si>
  <si>
    <t>8-885-267</t>
  </si>
  <si>
    <t>8-887-2240</t>
  </si>
  <si>
    <t>8-839-324</t>
  </si>
  <si>
    <t>YSATIS</t>
  </si>
  <si>
    <t>9-736-748</t>
  </si>
  <si>
    <t>MAESTRIA COMUNICACION POLITICA Y MARKETING DIGITAL</t>
  </si>
  <si>
    <t>6-717-662</t>
  </si>
  <si>
    <t>UNIV. POPULAR AUTONOMA DEL ESTADO DE PUEBLA</t>
  </si>
  <si>
    <t>8-955-1486</t>
  </si>
  <si>
    <t>8-922-1444</t>
  </si>
  <si>
    <t>6-714-704</t>
  </si>
  <si>
    <t>8-748-567</t>
  </si>
  <si>
    <t>DEL MAR</t>
  </si>
  <si>
    <t>8-789-198</t>
  </si>
  <si>
    <t xml:space="preserve">NESTOR </t>
  </si>
  <si>
    <t>MAESTRIA EN ASESORAMIENTO DE IMAGEN Y CONSULTORIA POLITICA</t>
  </si>
  <si>
    <t>3-743-2475</t>
  </si>
  <si>
    <t>LAN</t>
  </si>
  <si>
    <t>8-899-2064</t>
  </si>
  <si>
    <t>8-858-1926</t>
  </si>
  <si>
    <t>WAN</t>
  </si>
  <si>
    <t>8-943-1491</t>
  </si>
  <si>
    <t>ALEXEI</t>
  </si>
  <si>
    <t>9-751-2167</t>
  </si>
  <si>
    <t>8-913-1431</t>
  </si>
  <si>
    <t>8-811-2221</t>
  </si>
  <si>
    <t>YORETT</t>
  </si>
  <si>
    <t>DIPLOMATIC LANGUAGE</t>
  </si>
  <si>
    <t>8-939-2415</t>
  </si>
  <si>
    <t>EDLIN</t>
  </si>
  <si>
    <t>8-911-1921</t>
  </si>
  <si>
    <t>8-820-194</t>
  </si>
  <si>
    <t>8-933-111</t>
  </si>
  <si>
    <t>8-960-2353</t>
  </si>
  <si>
    <t>ANDREANI</t>
  </si>
  <si>
    <t>LICENCIATURA EN INGENIERIA AGROAMBIENTAL</t>
  </si>
  <si>
    <t>9-754-93</t>
  </si>
  <si>
    <t>HELLEN</t>
  </si>
  <si>
    <t>8-956-905</t>
  </si>
  <si>
    <t>VALERI</t>
  </si>
  <si>
    <t>LICENCIATURA PRODUCCION AUDIOVISUAL CON ENF EN RADIO Y TV</t>
  </si>
  <si>
    <t>8-707-1397</t>
  </si>
  <si>
    <t>CURSO PROGRAMA DIPLOMA DE POSTITULO EN TRAUMATOLOGIA DENTARIA</t>
  </si>
  <si>
    <t>UNIV DE VALPARAISO</t>
  </si>
  <si>
    <t>8-827-1470</t>
  </si>
  <si>
    <t>MAESTRIA EN MERCADEO Y DIRECCION COMERCIAL</t>
  </si>
  <si>
    <t>4-802-507</t>
  </si>
  <si>
    <t>TECNICO RADIOLOGIA E IMAGENOLOGIA MEDICA</t>
  </si>
  <si>
    <t>4-783-871</t>
  </si>
  <si>
    <t>8-892-2301</t>
  </si>
  <si>
    <t>8-892-301</t>
  </si>
  <si>
    <t>8-812-1760</t>
  </si>
  <si>
    <t>CRISTINA  I</t>
  </si>
  <si>
    <t>GONZALEZ L</t>
  </si>
  <si>
    <t>8-886-761</t>
  </si>
  <si>
    <t>PE-13-145</t>
  </si>
  <si>
    <t>9-738-1090</t>
  </si>
  <si>
    <t>7-712-769</t>
  </si>
  <si>
    <t>9-713-492</t>
  </si>
  <si>
    <t>DOCTORADO RADIOLOGIA PEDIATRICA</t>
  </si>
  <si>
    <t>8-747-2068</t>
  </si>
  <si>
    <t>8-849-454</t>
  </si>
  <si>
    <t>8-856-83</t>
  </si>
  <si>
    <t>YERINA</t>
  </si>
  <si>
    <t>8-874-1023</t>
  </si>
  <si>
    <t>4-758-780</t>
  </si>
  <si>
    <t>LUCIA</t>
  </si>
  <si>
    <t>LUCIA DEL C</t>
  </si>
  <si>
    <t>KIPPING S</t>
  </si>
  <si>
    <t>8-868-1328</t>
  </si>
  <si>
    <t>8-908-1860</t>
  </si>
  <si>
    <t>OTTENWALDER</t>
  </si>
  <si>
    <t>8-770-635</t>
  </si>
  <si>
    <t>8-852-2303</t>
  </si>
  <si>
    <t>HAENGEL</t>
  </si>
  <si>
    <t>UNIV. TECNICA DE RIGA</t>
  </si>
  <si>
    <t>8-893-1256</t>
  </si>
  <si>
    <t>8-772-2111</t>
  </si>
  <si>
    <t>6-708-115</t>
  </si>
  <si>
    <t>8-881-1271</t>
  </si>
  <si>
    <t>MISSOURI STATE UNIVERSITY</t>
  </si>
  <si>
    <t>8-1045-40</t>
  </si>
  <si>
    <t>8-910-207</t>
  </si>
  <si>
    <t>BONIFATTI</t>
  </si>
  <si>
    <t>MAESTRIA RELACIONES Y NEGOCIOS INTERNACIONALES</t>
  </si>
  <si>
    <t>2-729-126</t>
  </si>
  <si>
    <t>8-872-1752</t>
  </si>
  <si>
    <t>8-938-1329</t>
  </si>
  <si>
    <t>GEORGEITH</t>
  </si>
  <si>
    <t>8-781-125</t>
  </si>
  <si>
    <t>8-918-295</t>
  </si>
  <si>
    <t>CURSO DISENO GRAFICO</t>
  </si>
  <si>
    <t>8-399-944</t>
  </si>
  <si>
    <t>8-796-2216</t>
  </si>
  <si>
    <t>MACLAO</t>
  </si>
  <si>
    <t>CAMBRIAN COLLEGE OF APLIEDD ARTS AND TECHNOLOGY</t>
  </si>
  <si>
    <t>8-783-82</t>
  </si>
  <si>
    <t>IRIANA</t>
  </si>
  <si>
    <t>8-956-1825</t>
  </si>
  <si>
    <t>8-799-2192</t>
  </si>
  <si>
    <t>YAMILETZY</t>
  </si>
  <si>
    <t>9-752-953</t>
  </si>
  <si>
    <t>LICENCIATURA COMERCIO INTERNACIONAL Y ADMON ADUANERA</t>
  </si>
  <si>
    <t>7-700-322</t>
  </si>
  <si>
    <t>ARCENIA</t>
  </si>
  <si>
    <t>MAESTRIA EN DERECHO CON ESPECIALIZACION EN LITIGACION</t>
  </si>
  <si>
    <t>CALIFORNIA WESTERN SCHOOL OF LAW</t>
  </si>
  <si>
    <t>7-702-551</t>
  </si>
  <si>
    <t>8-944-1943</t>
  </si>
  <si>
    <t>SARAHI</t>
  </si>
  <si>
    <t>8-880-1135</t>
  </si>
  <si>
    <t>UNIV. LATINOAMERICANA</t>
  </si>
  <si>
    <t>8-930-2296</t>
  </si>
  <si>
    <t>ALESSANDRO</t>
  </si>
  <si>
    <t>8-930-79</t>
  </si>
  <si>
    <t>MAESTRIA HIDROLOGIA Y GESTION DE RECURSOS HIDRICOS</t>
  </si>
  <si>
    <t>9-753-656</t>
  </si>
  <si>
    <t>8-824-2155</t>
  </si>
  <si>
    <t>6-78-772</t>
  </si>
  <si>
    <t>6-721-1799</t>
  </si>
  <si>
    <t>LICENCIATURA EN INGENIERIA AGRONOMA ZOOTECNISTA</t>
  </si>
  <si>
    <t>8-904-2348</t>
  </si>
  <si>
    <t>LICENCIATURA EN INGENIERIA PREVENCION DE RIEZGO Y MEDIO AMBIENTE</t>
  </si>
  <si>
    <t>UNIV. LATINOAMERICANA DE COMERCIO EXTERIOR</t>
  </si>
  <si>
    <t>8-856-282</t>
  </si>
  <si>
    <t>BATRES</t>
  </si>
  <si>
    <t>8-961-275</t>
  </si>
  <si>
    <t>MENITZA</t>
  </si>
  <si>
    <t>6-712-2440</t>
  </si>
  <si>
    <t>8-886-708</t>
  </si>
  <si>
    <t>RAFAHEL</t>
  </si>
  <si>
    <t>4-730-1052</t>
  </si>
  <si>
    <t>POSTGRADO ESP EN TRATAMIENTO QUIRURGICO Y MULTIDISCIPLINARIO DE LA OBESIDAD</t>
  </si>
  <si>
    <t>HOSP. GENERAL DOCTOR RUBEN LENERO</t>
  </si>
  <si>
    <t>4-806-1793</t>
  </si>
  <si>
    <t>UNIV. SANTA MARIA LA ANTIGUA - CHIRIQUI</t>
  </si>
  <si>
    <t>9-734-1538</t>
  </si>
  <si>
    <t>PE-11-2315</t>
  </si>
  <si>
    <t>GIOVANNI J</t>
  </si>
  <si>
    <t>ESCUDERO H</t>
  </si>
  <si>
    <t>KYUNGPOOK NATIONAL UNIVERSITY</t>
  </si>
  <si>
    <t>8-907-2155</t>
  </si>
  <si>
    <t>LICENCIATURA TECNOLOGIA MECANICA</t>
  </si>
  <si>
    <t>8-804-1055</t>
  </si>
  <si>
    <t>8-948-43</t>
  </si>
  <si>
    <t>4-780-1991</t>
  </si>
  <si>
    <t>8-955-104</t>
  </si>
  <si>
    <t>ALANETH</t>
  </si>
  <si>
    <t>LICENCIATURA FOTOGRAFIA</t>
  </si>
  <si>
    <t>UNIV. DEL ARTE GANEXA - PANAMA</t>
  </si>
  <si>
    <t>LICENCIATURA EN INGENIERIA DE SISTEMAS INFORMATICOS</t>
  </si>
  <si>
    <t>8-910-654</t>
  </si>
  <si>
    <t>8-858-2036</t>
  </si>
  <si>
    <t>ERIC MANUEL</t>
  </si>
  <si>
    <t>OSORIO CHAVEZ</t>
  </si>
  <si>
    <t>8-824-332</t>
  </si>
  <si>
    <t>4-789-1736</t>
  </si>
  <si>
    <t>8-885-778</t>
  </si>
  <si>
    <t>9-718-750</t>
  </si>
  <si>
    <t>CLARIVEL</t>
  </si>
  <si>
    <t>LICENCIATURA MERCADEO Y PUBLICIDAD ENFASIS DISENO GRAFICO</t>
  </si>
  <si>
    <t>8-836-1372</t>
  </si>
  <si>
    <t xml:space="preserve">MIRIAM </t>
  </si>
  <si>
    <t>CURSO BALLET SUPERIOR</t>
  </si>
  <si>
    <t>CHABUKIANI TBILISI BALLET ART STATE SCHOOL</t>
  </si>
  <si>
    <t>ANA ISABEL</t>
  </si>
  <si>
    <t>GONZALEZ OSORIO</t>
  </si>
  <si>
    <t>8-913-615</t>
  </si>
  <si>
    <t>YARIGNI</t>
  </si>
  <si>
    <t>LICENCIATURA ING DE MANEJO AMBIENTAL</t>
  </si>
  <si>
    <t>8-903-1878</t>
  </si>
  <si>
    <t>FLS CHESTNUT HILL COLLEGE</t>
  </si>
  <si>
    <t>7-703-645</t>
  </si>
  <si>
    <t>MAESTRIA SISTEMAS AEROPORTUARIOS</t>
  </si>
  <si>
    <t>UNIVERSIDAD MARITIMA INTERNACIONAL DE PANAMA (UMIP)</t>
  </si>
  <si>
    <t>6-722-988</t>
  </si>
  <si>
    <t>LICENCIATURA DISENO GRAFICO CON ESPC EN PUBLICIDAD</t>
  </si>
  <si>
    <t>8-946-2071</t>
  </si>
  <si>
    <t>LICENCIATURA TRANSPORTE MARITIMO Y LOGISTICA</t>
  </si>
  <si>
    <t>8-806-403</t>
  </si>
  <si>
    <t>JOSEPH JOEL</t>
  </si>
  <si>
    <t xml:space="preserve">MARQUINEZ </t>
  </si>
  <si>
    <t>8-924-1911</t>
  </si>
  <si>
    <t>LICENCIATURA EN INGENIERIA SISTEMAS CON ENF EN SEGURIDAD INFORMATICA</t>
  </si>
  <si>
    <t>9-106-1170</t>
  </si>
  <si>
    <t>DOCTORADO EN ENFERMERIA ENFASIS EN SALUD INTERNACIONAL</t>
  </si>
  <si>
    <t>8-219-1822</t>
  </si>
  <si>
    <t>MAGALI</t>
  </si>
  <si>
    <t>8-330-15</t>
  </si>
  <si>
    <t>SERENA</t>
  </si>
  <si>
    <t>7-106-292</t>
  </si>
  <si>
    <t>3-722-923</t>
  </si>
  <si>
    <t>LOVELY</t>
  </si>
  <si>
    <t>ALVEAR</t>
  </si>
  <si>
    <t>MAESTRIA HISTORIA DE CIENCIA NATURAL</t>
  </si>
  <si>
    <t>HOKKAIDO UNIVERSITY</t>
  </si>
  <si>
    <t>8-706-2051</t>
  </si>
  <si>
    <t>8-774-1373</t>
  </si>
  <si>
    <t>MAYORIS</t>
  </si>
  <si>
    <t>8-835-634</t>
  </si>
  <si>
    <t>8-814-1521</t>
  </si>
  <si>
    <t xml:space="preserve">YHALIANNYS </t>
  </si>
  <si>
    <t>9-734-1200</t>
  </si>
  <si>
    <t>3-723-709</t>
  </si>
  <si>
    <t>MICK</t>
  </si>
  <si>
    <t>3-729-2379</t>
  </si>
  <si>
    <t xml:space="preserve">LISBETH </t>
  </si>
  <si>
    <t>9-717-1966</t>
  </si>
  <si>
    <t>BALKYS</t>
  </si>
  <si>
    <t>8-892-748</t>
  </si>
  <si>
    <t>MILEYNIS</t>
  </si>
  <si>
    <t>8-714-1287</t>
  </si>
  <si>
    <t>MAESTRIA PEDIATRIA</t>
  </si>
  <si>
    <t>8-889-43</t>
  </si>
  <si>
    <t>ALVIE</t>
  </si>
  <si>
    <t>4-821-1771</t>
  </si>
  <si>
    <t>8-926-1687</t>
  </si>
  <si>
    <t>LICENCIATURA GESTION MARITIMA Y OPERACIONES PORTUARIAS</t>
  </si>
  <si>
    <t>8-799-160</t>
  </si>
  <si>
    <t>GENIFER</t>
  </si>
  <si>
    <t>LICENCIATURA EN CONTABILIDAD Y AUDITORIA</t>
  </si>
  <si>
    <t>6-719-1216</t>
  </si>
  <si>
    <t>8-958-1877</t>
  </si>
  <si>
    <t>9-747-675</t>
  </si>
  <si>
    <t>LIC ING INDUSTRIAL DE TRANSPORTE Y LOGISTICA</t>
  </si>
  <si>
    <t>8-925-547</t>
  </si>
  <si>
    <t>AMORES</t>
  </si>
  <si>
    <t>8-939-1994</t>
  </si>
  <si>
    <t>DARLENYS</t>
  </si>
  <si>
    <t>8-853-732</t>
  </si>
  <si>
    <t>INELYS</t>
  </si>
  <si>
    <t>BILBAO</t>
  </si>
  <si>
    <t>8-787-2245</t>
  </si>
  <si>
    <t>MADELAINE M</t>
  </si>
  <si>
    <t>ROJAS GARCIA</t>
  </si>
  <si>
    <t>DOCTORADO ASTROFISICA Y RADIOASTROFISICA</t>
  </si>
  <si>
    <t>UNIV SAINT PETERSBURGO</t>
  </si>
  <si>
    <t>PE-14-2129</t>
  </si>
  <si>
    <t>MAESTRIA EN ESPECIALIZACION EN PEDIATRIA</t>
  </si>
  <si>
    <t>UNIV POLITEC ESTATAL DE SAN PETERBURGO</t>
  </si>
  <si>
    <t>8-839-1308</t>
  </si>
  <si>
    <t>4-730-374</t>
  </si>
  <si>
    <t>CURSO ENSENANZA Y APRENDIZAJE EN LA EDUCACION SUPERIOR</t>
  </si>
  <si>
    <t>8-848-167</t>
  </si>
  <si>
    <t>4-278-585</t>
  </si>
  <si>
    <t>4-726-838</t>
  </si>
  <si>
    <t>6-704-1351</t>
  </si>
  <si>
    <t>3-729-501</t>
  </si>
  <si>
    <t>NEGRETE</t>
  </si>
  <si>
    <t>4-743-131</t>
  </si>
  <si>
    <t>LIDIETH</t>
  </si>
  <si>
    <t>4-744-601</t>
  </si>
  <si>
    <t>2-723-1526</t>
  </si>
  <si>
    <t>3-716-704</t>
  </si>
  <si>
    <t>4-776-20</t>
  </si>
  <si>
    <t>8-529-1844</t>
  </si>
  <si>
    <t>9-732-315</t>
  </si>
  <si>
    <t>9-742-597</t>
  </si>
  <si>
    <t>7-707-443</t>
  </si>
  <si>
    <t>PAULO</t>
  </si>
  <si>
    <t>8-706-2115</t>
  </si>
  <si>
    <t>YESIKA</t>
  </si>
  <si>
    <t>8-844-110</t>
  </si>
  <si>
    <t>LANYS</t>
  </si>
  <si>
    <t>LICENCIATURA EDUC CON ESP EN DIFICULTAD DEL APRENDIZAJE</t>
  </si>
  <si>
    <t>8-945-976</t>
  </si>
  <si>
    <t>MARIAM</t>
  </si>
  <si>
    <t>6-722-443</t>
  </si>
  <si>
    <t>8-842-1029</t>
  </si>
  <si>
    <t>10-709-1482</t>
  </si>
  <si>
    <t>JEHUS</t>
  </si>
  <si>
    <t>8-960-1065</t>
  </si>
  <si>
    <t>8-926-1535</t>
  </si>
  <si>
    <t>LICENCIATURA ADMINISTRACION MARITIMA Y PORTUARIA</t>
  </si>
  <si>
    <t>8-968-1587</t>
  </si>
  <si>
    <t>8-845-443</t>
  </si>
  <si>
    <t>5-13-2347</t>
  </si>
  <si>
    <t>MARICELA</t>
  </si>
  <si>
    <t>DOCTORADO EDUC CON ENF ENSENANZA Y APREND ENTORNO DIGITAL</t>
  </si>
  <si>
    <t>4-809-543</t>
  </si>
  <si>
    <t>VALESKA</t>
  </si>
  <si>
    <t>8-864-150</t>
  </si>
  <si>
    <t>TECNICO SUP SOLDADURA SUBACUATICA Y ESTRUCTRAS ESPECIA</t>
  </si>
  <si>
    <t>INST. SUPERIOR DE INGENIERIA</t>
  </si>
  <si>
    <t>8-927-2424</t>
  </si>
  <si>
    <t>9-724-1811</t>
  </si>
  <si>
    <t>ENILSO</t>
  </si>
  <si>
    <t>MIRANDA ACOSTA</t>
  </si>
  <si>
    <t>7-704-622</t>
  </si>
  <si>
    <t>FABIO F</t>
  </si>
  <si>
    <t>CASTILLO S</t>
  </si>
  <si>
    <t>POSTGRADO ESPECIALIDAD EN UROLOGIA GINECOLOGICA</t>
  </si>
  <si>
    <t>8-865-1884</t>
  </si>
  <si>
    <t>LICIATURA ADMINISTRACION DE EMP TURISTIC INTERNACIONALES</t>
  </si>
  <si>
    <t>PE-13-1561</t>
  </si>
  <si>
    <t>PIANAZZA</t>
  </si>
  <si>
    <t>7-710-2131</t>
  </si>
  <si>
    <t>GONZALEZ S</t>
  </si>
  <si>
    <t>TECNICO EN RADIOLOGIA E IMAGENES DIAGNOSTICAS EN SALUD</t>
  </si>
  <si>
    <t>8-844-662</t>
  </si>
  <si>
    <t>MAESTRIA BIOTECNOLOGIA Y REPRODUCCION ANIMAL</t>
  </si>
  <si>
    <t>8-864-1705</t>
  </si>
  <si>
    <t>JENNIPHER</t>
  </si>
  <si>
    <t>POSTGRADO BIOTECNOLOGIA DE LA REPRODUCCION ANIMAL</t>
  </si>
  <si>
    <t>8-851-682</t>
  </si>
  <si>
    <t>6-716-1310</t>
  </si>
  <si>
    <t>FREDERICH</t>
  </si>
  <si>
    <t>3-713-2331</t>
  </si>
  <si>
    <t>8-892-610</t>
  </si>
  <si>
    <t>ASTHIN</t>
  </si>
  <si>
    <t>LICENCIATURA COMERCIO INTERNACIONAL Y LOGISTICA</t>
  </si>
  <si>
    <t>7-709-507</t>
  </si>
  <si>
    <t>GONZALES</t>
  </si>
  <si>
    <t>8-732-2047</t>
  </si>
  <si>
    <t>EF EDUCATION FIRST - CAMBRIDGE</t>
  </si>
  <si>
    <t>6-716-1364</t>
  </si>
  <si>
    <t>YVES</t>
  </si>
  <si>
    <t>8-874-1047</t>
  </si>
  <si>
    <t>8-849-424</t>
  </si>
  <si>
    <t>SUGEY</t>
  </si>
  <si>
    <t>CABARCAS</t>
  </si>
  <si>
    <t>6-716-2205</t>
  </si>
  <si>
    <t>LICENCIATURA EN INGENIERIA CIENCIAS Y PRODUCCION AGROPECUARIA</t>
  </si>
  <si>
    <t>8-873-234</t>
  </si>
  <si>
    <t>KAYLEEN</t>
  </si>
  <si>
    <t>8-856-2243</t>
  </si>
  <si>
    <t>RENEE M</t>
  </si>
  <si>
    <t>UNIVERSITY OF TECHNOLOGY IN ROVICE</t>
  </si>
  <si>
    <t>PE-12-1683</t>
  </si>
  <si>
    <t>8-942-119</t>
  </si>
  <si>
    <t>UNIV. EAN</t>
  </si>
  <si>
    <t>8-827-1865</t>
  </si>
  <si>
    <t>MELLVIS</t>
  </si>
  <si>
    <t>8-954-805</t>
  </si>
  <si>
    <t>LICENCIATURA FISIOTERAPIA</t>
  </si>
  <si>
    <t>8-923-958</t>
  </si>
  <si>
    <t>LICENCIATURA BANCA Y FINANZAS</t>
  </si>
  <si>
    <t>3-729-1218</t>
  </si>
  <si>
    <t>8-820-330</t>
  </si>
  <si>
    <t>8-818-1157</t>
  </si>
  <si>
    <t>LORENTE</t>
  </si>
  <si>
    <t>8-930-1917</t>
  </si>
  <si>
    <t>ANAYARIS</t>
  </si>
  <si>
    <t>LICENCIATURA DISENO GRAFICO CON ENFASIS PUBLICIDAD Y MERCADEO</t>
  </si>
  <si>
    <t>2-743-373</t>
  </si>
  <si>
    <t>NAJERA</t>
  </si>
  <si>
    <t>LICENCIATURA GERENCIA FINANCIERA BANCARIA</t>
  </si>
  <si>
    <t>8-903-622</t>
  </si>
  <si>
    <t>PHILIP</t>
  </si>
  <si>
    <t>9-722-600</t>
  </si>
  <si>
    <t>CURSO ESPECIALIDAD EN POLIGRAFIA</t>
  </si>
  <si>
    <t>CENT. DE INVESTIGACION Y SEGURIDAD NACIONAL</t>
  </si>
  <si>
    <t>8-943-2276</t>
  </si>
  <si>
    <t>LICENCIATURA PUBLIC Y MERCADEO CON ENF EN IMAGEN CORPORATIV</t>
  </si>
  <si>
    <t>4-728-1348</t>
  </si>
  <si>
    <t>NEFTI</t>
  </si>
  <si>
    <t>DOCTORADO EN EDUCACION CON ENFASIS EN INVESTIGACION</t>
  </si>
  <si>
    <t>8-931-1150</t>
  </si>
  <si>
    <t>8-796-1942</t>
  </si>
  <si>
    <t>PE-12-1664</t>
  </si>
  <si>
    <t>POSTGRADO MEDICINA DEL DOLOR</t>
  </si>
  <si>
    <t>HOSP. UNIV GENERAL CALIXTO GARCIA</t>
  </si>
  <si>
    <t>8-931-1986</t>
  </si>
  <si>
    <t>ERLENYS</t>
  </si>
  <si>
    <t>8-943-629</t>
  </si>
  <si>
    <t>LIC INTERNACIONAL EN ADMINISTRACION DE EMPRESAS TURISTICAS</t>
  </si>
  <si>
    <t>8-870-491</t>
  </si>
  <si>
    <t>COTO</t>
  </si>
  <si>
    <t>LCC ISS LANGUAGE</t>
  </si>
  <si>
    <t>8-968-164</t>
  </si>
  <si>
    <t>8-936-1959</t>
  </si>
  <si>
    <t>STEVENS</t>
  </si>
  <si>
    <t>8-944-1674</t>
  </si>
  <si>
    <t>8-943-2006</t>
  </si>
  <si>
    <t>8-888-2305</t>
  </si>
  <si>
    <t>BEUXY</t>
  </si>
  <si>
    <t>8-938-1002</t>
  </si>
  <si>
    <t>MAS</t>
  </si>
  <si>
    <t>8-956-508</t>
  </si>
  <si>
    <t>8-920-2119</t>
  </si>
  <si>
    <t>SAHARI</t>
  </si>
  <si>
    <t>LIC ADMINISTRACION DE EMPRESAS HOTELERAS TURISTICAS</t>
  </si>
  <si>
    <t>9-751-1208</t>
  </si>
  <si>
    <t>8-888-2486</t>
  </si>
  <si>
    <t xml:space="preserve">JACKLINE </t>
  </si>
  <si>
    <t>9-715-2002</t>
  </si>
  <si>
    <t>AIZPRUA ROMERO</t>
  </si>
  <si>
    <t>4-753-1169</t>
  </si>
  <si>
    <t>ADAM</t>
  </si>
  <si>
    <t>ESC. DE AERONAUTICA CIVIL</t>
  </si>
  <si>
    <t>8-770-2121</t>
  </si>
  <si>
    <t>4-801-2461</t>
  </si>
  <si>
    <t>LICENCIATURA EN INGENIERIA AGRONOMICA EN CULTIVOS TROPICALES</t>
  </si>
  <si>
    <t>9-752-2067</t>
  </si>
  <si>
    <t>7-711-1489</t>
  </si>
  <si>
    <t>9-751-1811</t>
  </si>
  <si>
    <t>6-721-2468</t>
  </si>
  <si>
    <t>2-741-1386</t>
  </si>
  <si>
    <t>2-744-207</t>
  </si>
  <si>
    <t>2-743-880</t>
  </si>
  <si>
    <t>2-741-2225</t>
  </si>
  <si>
    <t>9-753-752</t>
  </si>
  <si>
    <t>LIC AGRONOMIA ZOOTECNICA</t>
  </si>
  <si>
    <t>9-752-1240</t>
  </si>
  <si>
    <t>9-753-1322</t>
  </si>
  <si>
    <t>HAMETH</t>
  </si>
  <si>
    <t>2-741-1031</t>
  </si>
  <si>
    <t>4-798-362</t>
  </si>
  <si>
    <t>8-486-797</t>
  </si>
  <si>
    <t>DOCTORADO HUMANIDADES</t>
  </si>
  <si>
    <t>8-921-1837</t>
  </si>
  <si>
    <t>KATLYNE</t>
  </si>
  <si>
    <t>9-746-706</t>
  </si>
  <si>
    <t>8-930-2498</t>
  </si>
  <si>
    <t>8-930-1783</t>
  </si>
  <si>
    <t>8-813-1169</t>
  </si>
  <si>
    <t>MAESTRIA EN EDUCACION AMBIENTAL</t>
  </si>
  <si>
    <t>UNIV DE CIENCIAS PEDAGOGICA JOSE MARTI</t>
  </si>
  <si>
    <t>6-721-712</t>
  </si>
  <si>
    <t>YUSARA</t>
  </si>
  <si>
    <t>8-705-989</t>
  </si>
  <si>
    <t>TECNICO INFORMATICA ADMINISTRATICA Y RECURSOS HUMANOS</t>
  </si>
  <si>
    <t>8-885-1989</t>
  </si>
  <si>
    <t>DOLANDE</t>
  </si>
  <si>
    <t>LICENCIATURA PERIODISMO ENF PRODUCCION MEDIOS AUDIOVISUAL</t>
  </si>
  <si>
    <t>8-958-1158</t>
  </si>
  <si>
    <t>LICENCIATURA LOGISTICA</t>
  </si>
  <si>
    <t>3-87-479</t>
  </si>
  <si>
    <t>CARIDAD</t>
  </si>
  <si>
    <t>MUÑIZ</t>
  </si>
  <si>
    <t>DOCTORADO CIENCIAS DE LA SALUD</t>
  </si>
  <si>
    <t>UNIVERSIDAD ESPECIALIZADA DE LAS AMERICAS - PANAMA</t>
  </si>
  <si>
    <t>PE-11-649</t>
  </si>
  <si>
    <t>CIFUENTES</t>
  </si>
  <si>
    <t>6-720-1499</t>
  </si>
  <si>
    <t>8-959-745</t>
  </si>
  <si>
    <t>JAFET</t>
  </si>
  <si>
    <t>9-752-1606</t>
  </si>
  <si>
    <t>8-954-473</t>
  </si>
  <si>
    <t>ADMINISTRACION MARITIMA PORTUARIA</t>
  </si>
  <si>
    <t>4-790-1496</t>
  </si>
  <si>
    <t>2-740-181</t>
  </si>
  <si>
    <t>STHEV</t>
  </si>
  <si>
    <t>8-924-1630</t>
  </si>
  <si>
    <t>8-923-1627</t>
  </si>
  <si>
    <t>4-715-1751</t>
  </si>
  <si>
    <t>LUSBETH A</t>
  </si>
  <si>
    <t>PITTI S</t>
  </si>
  <si>
    <t>6-710-1888</t>
  </si>
  <si>
    <t>THAGRID</t>
  </si>
  <si>
    <t>NATSHEH DELGADO</t>
  </si>
  <si>
    <t>UNIV MEDICA DE VILLA CLARA</t>
  </si>
  <si>
    <t>8-922-297</t>
  </si>
  <si>
    <t>JORHANNY</t>
  </si>
  <si>
    <t>LICENCIATURA EN PUBLICIDAD Y MERCADEO CON ENFASIS EN DISENO GRAFICO</t>
  </si>
  <si>
    <t>8-926-2085</t>
  </si>
  <si>
    <t>LICENCIATURA OPERACIONES MARITIMAS PORTUARIAS</t>
  </si>
  <si>
    <t>4-766-281</t>
  </si>
  <si>
    <t>9-720-422</t>
  </si>
  <si>
    <t>MILEIDYS</t>
  </si>
  <si>
    <t>2-740-1385</t>
  </si>
  <si>
    <t>UNIV. LATINA DE PANAMA - COCLE</t>
  </si>
  <si>
    <t>3-730-1264</t>
  </si>
  <si>
    <t>YOAN</t>
  </si>
  <si>
    <t>8-823-2294</t>
  </si>
  <si>
    <t>WENDY ESTHEFANY</t>
  </si>
  <si>
    <t>VASQUEZ C</t>
  </si>
  <si>
    <t>8-917-1932</t>
  </si>
  <si>
    <t>8-710-500</t>
  </si>
  <si>
    <t>8-889-1375</t>
  </si>
  <si>
    <t xml:space="preserve">JHISMAEL </t>
  </si>
  <si>
    <t>LICENCIATURA ADMINISTRACION DE HOTELES Y RESTAURANTES</t>
  </si>
  <si>
    <t>8-936-559</t>
  </si>
  <si>
    <t>DELGADO DIAMANTE</t>
  </si>
  <si>
    <t>8-938-908</t>
  </si>
  <si>
    <t>UNIV ITALIANA PARA EXTRANJEROS PERUGIA I</t>
  </si>
  <si>
    <t>8-783-590</t>
  </si>
  <si>
    <t>POSTGRADO SUBESPECIALIZACION EN HEMATOLOGIA</t>
  </si>
  <si>
    <t>8-958-1352</t>
  </si>
  <si>
    <t>8-855-1358</t>
  </si>
  <si>
    <t>9-756-1378</t>
  </si>
  <si>
    <t>2-718-342</t>
  </si>
  <si>
    <t>OSCAR I</t>
  </si>
  <si>
    <t>LOPEZ R</t>
  </si>
  <si>
    <t>8-962-1086</t>
  </si>
  <si>
    <t>TECNICO MANTENIMIENTO DE MOTORES Y AERONAVES</t>
  </si>
  <si>
    <t>4-741-1155</t>
  </si>
  <si>
    <t>CURSO DE ESPECIALIDADES MEDICAS Y MEDICO QUIRURGICAS</t>
  </si>
  <si>
    <t>INST. CTO MEDICINA DE ESPANA</t>
  </si>
  <si>
    <t>8-928-1887</t>
  </si>
  <si>
    <t>MAYKOL</t>
  </si>
  <si>
    <t>MIGAR</t>
  </si>
  <si>
    <t>LICENCIATURA CONTAB PARA LA DIREC DE NEG CON ENF AUDITORIA</t>
  </si>
  <si>
    <t>8-815-639</t>
  </si>
  <si>
    <t>3-740-1950</t>
  </si>
  <si>
    <t xml:space="preserve">YURYTZEL </t>
  </si>
  <si>
    <t>PITTI SOTO</t>
  </si>
  <si>
    <t>8-928-714</t>
  </si>
  <si>
    <t>MAYORA</t>
  </si>
  <si>
    <t>LICENCIATURA MERCADEO Y PUBLICIDAD</t>
  </si>
  <si>
    <t>8-853-1068</t>
  </si>
  <si>
    <t>INST. FLORENCIA DE DISENO INTERNACIONAL</t>
  </si>
  <si>
    <t>8-836-1096</t>
  </si>
  <si>
    <t>MANGRAVITA</t>
  </si>
  <si>
    <t>9-756-1095</t>
  </si>
  <si>
    <t>EYDY</t>
  </si>
  <si>
    <t>8-948-2100</t>
  </si>
  <si>
    <t>8-929-974</t>
  </si>
  <si>
    <t>YARITZA</t>
  </si>
  <si>
    <t>9-756-1308</t>
  </si>
  <si>
    <t>CELENY</t>
  </si>
  <si>
    <t>4-778-545</t>
  </si>
  <si>
    <t>ARENA</t>
  </si>
  <si>
    <t>8-937-2050</t>
  </si>
  <si>
    <t>SUNDARY</t>
  </si>
  <si>
    <t>UNIV. INTERAMERICANA DE  PANAMA - PANAMA OESTE</t>
  </si>
  <si>
    <t>9-753-2387</t>
  </si>
  <si>
    <t>ANNGEANETH</t>
  </si>
  <si>
    <t>8-884-2208</t>
  </si>
  <si>
    <t>8-920-1348</t>
  </si>
  <si>
    <t>MARYELINEE</t>
  </si>
  <si>
    <t>4-746-754</t>
  </si>
  <si>
    <t>MILENIS</t>
  </si>
  <si>
    <t>MAESTRIA GERENCIA PUBLICA</t>
  </si>
  <si>
    <t>6-716-1198</t>
  </si>
  <si>
    <t>VELIZ</t>
  </si>
  <si>
    <t>8-314-133</t>
  </si>
  <si>
    <t>MELVA</t>
  </si>
  <si>
    <t>DILLON</t>
  </si>
  <si>
    <t>8-403-380</t>
  </si>
  <si>
    <t>8-824-105</t>
  </si>
  <si>
    <t>2-705-214</t>
  </si>
  <si>
    <t>3-107-265</t>
  </si>
  <si>
    <t>4-748-1403</t>
  </si>
  <si>
    <t>YALITZA</t>
  </si>
  <si>
    <t>7-705-731</t>
  </si>
  <si>
    <t>YAZMINA</t>
  </si>
  <si>
    <t>8-853-1493</t>
  </si>
  <si>
    <t>8-794-1435</t>
  </si>
  <si>
    <t>7-703-107</t>
  </si>
  <si>
    <t>8-775-389</t>
  </si>
  <si>
    <t>EYDA</t>
  </si>
  <si>
    <t>8-820-49</t>
  </si>
  <si>
    <t>9-212-180</t>
  </si>
  <si>
    <t>4-287-826</t>
  </si>
  <si>
    <t>8-312-969</t>
  </si>
  <si>
    <t>8-512-41</t>
  </si>
  <si>
    <t>8-740-667</t>
  </si>
  <si>
    <t>SIRIMA</t>
  </si>
  <si>
    <t>8-747-2324</t>
  </si>
  <si>
    <t>2-704-76</t>
  </si>
  <si>
    <t>6-707-550</t>
  </si>
  <si>
    <t>BERTINA</t>
  </si>
  <si>
    <t>8-518-903</t>
  </si>
  <si>
    <t>8-760-23</t>
  </si>
  <si>
    <t>8-775-560</t>
  </si>
  <si>
    <t>4-720-658</t>
  </si>
  <si>
    <t>JEANETHE</t>
  </si>
  <si>
    <t>8-762-2384</t>
  </si>
  <si>
    <t>8-842-10</t>
  </si>
  <si>
    <t>2-134-981</t>
  </si>
  <si>
    <t>4-734-798</t>
  </si>
  <si>
    <t>8-296-107</t>
  </si>
  <si>
    <t>NELLY</t>
  </si>
  <si>
    <t>8-729-657</t>
  </si>
  <si>
    <t>8-746-2493</t>
  </si>
  <si>
    <t>SHAILER</t>
  </si>
  <si>
    <t>8-746-734</t>
  </si>
  <si>
    <t>8-798-1146</t>
  </si>
  <si>
    <t>8-799-770</t>
  </si>
  <si>
    <t>8-800-1408</t>
  </si>
  <si>
    <t>8-806-297</t>
  </si>
  <si>
    <t>6-710-2127</t>
  </si>
  <si>
    <t>8-739-996</t>
  </si>
  <si>
    <t>CONNELL</t>
  </si>
  <si>
    <t>1-33-763</t>
  </si>
  <si>
    <t>EVELIA</t>
  </si>
  <si>
    <t>4-733-1594</t>
  </si>
  <si>
    <t>8-762-812</t>
  </si>
  <si>
    <t>ANTOLINO</t>
  </si>
  <si>
    <t>8-785-791</t>
  </si>
  <si>
    <t>8-909-203</t>
  </si>
  <si>
    <t>7-711-2384</t>
  </si>
  <si>
    <t>1-722-993</t>
  </si>
  <si>
    <t>IDA</t>
  </si>
  <si>
    <t>4-800-1</t>
  </si>
  <si>
    <t>JOSENID</t>
  </si>
  <si>
    <t>8-908-2114</t>
  </si>
  <si>
    <t>FORBES</t>
  </si>
  <si>
    <t>4-737-1856</t>
  </si>
  <si>
    <t>9-755-1832</t>
  </si>
  <si>
    <t>NASLIE</t>
  </si>
  <si>
    <t>8-707-1679</t>
  </si>
  <si>
    <t>8-942-2152</t>
  </si>
  <si>
    <t>6-722-1452</t>
  </si>
  <si>
    <t>6-718-2305</t>
  </si>
  <si>
    <t>8-743-953</t>
  </si>
  <si>
    <t>HILKANI</t>
  </si>
  <si>
    <t>BUTLER</t>
  </si>
  <si>
    <t>4-778-780</t>
  </si>
  <si>
    <t>LIC PUBLICIDAD Y MERCADEO CON ENFASIS EN PRODUCION DE VIDEO DIGITAL</t>
  </si>
  <si>
    <t>6-709-2221</t>
  </si>
  <si>
    <t>3-115-376</t>
  </si>
  <si>
    <t>8-934-419</t>
  </si>
  <si>
    <t>8-520-154</t>
  </si>
  <si>
    <t>TECNICO SUPERIOR EN SOLDADURA SUBACUATICA</t>
  </si>
  <si>
    <t>8-737-1199</t>
  </si>
  <si>
    <t>YEIMI</t>
  </si>
  <si>
    <t>UNIV. TECNOLOGICA METROPOLITANA</t>
  </si>
  <si>
    <t>8-889-825</t>
  </si>
  <si>
    <t>YENIREIKA</t>
  </si>
  <si>
    <t>4-789-1824</t>
  </si>
  <si>
    <t>8-934-367</t>
  </si>
  <si>
    <t>8-925-2357</t>
  </si>
  <si>
    <t>ERICKSON</t>
  </si>
  <si>
    <t>8-857-432</t>
  </si>
  <si>
    <t>8-790-1281</t>
  </si>
  <si>
    <t>UNIV CATOLICA ARGENTINA</t>
  </si>
  <si>
    <t>8-858-2155</t>
  </si>
  <si>
    <t>7-710-1344</t>
  </si>
  <si>
    <t>4-730-503</t>
  </si>
  <si>
    <t>UNIV. INTERNACIONAL DE LA RIOJA</t>
  </si>
  <si>
    <t>4-700-837</t>
  </si>
  <si>
    <t>URANIA</t>
  </si>
  <si>
    <t>3-719-269</t>
  </si>
  <si>
    <t>LU</t>
  </si>
  <si>
    <t>3-721-1373</t>
  </si>
  <si>
    <t>4-266-905</t>
  </si>
  <si>
    <t>MARILUZ</t>
  </si>
  <si>
    <t>4-733-2452</t>
  </si>
  <si>
    <t>4-745-817</t>
  </si>
  <si>
    <t>SUAGEY</t>
  </si>
  <si>
    <t>4-762-2356</t>
  </si>
  <si>
    <t>3-710-858</t>
  </si>
  <si>
    <t>4-775-1273</t>
  </si>
  <si>
    <t>8-788-49</t>
  </si>
  <si>
    <t>8-877-1319</t>
  </si>
  <si>
    <t>8-897-2381</t>
  </si>
  <si>
    <t>9-736-189</t>
  </si>
  <si>
    <t>8-716-1308</t>
  </si>
  <si>
    <t>7-701-1617</t>
  </si>
  <si>
    <t>SILKA</t>
  </si>
  <si>
    <t>7-703-1545</t>
  </si>
  <si>
    <t>DOCTORADO VIOMEDICINA EN EL CAMPO DE LA NEUROPROTESIS</t>
  </si>
  <si>
    <t>8-888-1960</t>
  </si>
  <si>
    <t>9-734-278</t>
  </si>
  <si>
    <t>LUZBY</t>
  </si>
  <si>
    <t>8-955-2118</t>
  </si>
  <si>
    <t>8-792-1358</t>
  </si>
  <si>
    <t xml:space="preserve">WENDY </t>
  </si>
  <si>
    <t>8-931-23</t>
  </si>
  <si>
    <t>3-737-1286</t>
  </si>
  <si>
    <t>BELQUIS</t>
  </si>
  <si>
    <t>UNIV. EF INTERNATIONAL SCHOOL OF ENGLISH BRISTOL</t>
  </si>
  <si>
    <t>9-748-997</t>
  </si>
  <si>
    <t>9-737-2151</t>
  </si>
  <si>
    <t>YEZABEL</t>
  </si>
  <si>
    <t>4-741-1401</t>
  </si>
  <si>
    <t>8-899-1686</t>
  </si>
  <si>
    <t>MAITIN</t>
  </si>
  <si>
    <t>9-708-2229</t>
  </si>
  <si>
    <t>YARILETH</t>
  </si>
  <si>
    <t>LICENCIATURA GESTION DE SEGURIDAD Y SALUD EN EL TRABAJO</t>
  </si>
  <si>
    <t>8-808-632</t>
  </si>
  <si>
    <t>JOVANSKA</t>
  </si>
  <si>
    <t>BARAKAT</t>
  </si>
  <si>
    <t>8-899-1077</t>
  </si>
  <si>
    <t>8-941-1548</t>
  </si>
  <si>
    <t>BEDOYA</t>
  </si>
  <si>
    <t>6-721-362</t>
  </si>
  <si>
    <t>9-757-507</t>
  </si>
  <si>
    <t>2-717-2171</t>
  </si>
  <si>
    <t>8-789-196</t>
  </si>
  <si>
    <t>MARLA</t>
  </si>
  <si>
    <t>LICENCIATURA ADMON DE NEGOCIOS CON ENFASIS EN MERCADEO</t>
  </si>
  <si>
    <t>8-923-726</t>
  </si>
  <si>
    <t>BRYANT</t>
  </si>
  <si>
    <t>8-242-932</t>
  </si>
  <si>
    <t>LICENCIATURA EN INGENIERIA INFORMTCA CON ENF EN REDES Y SIST TELEMATI</t>
  </si>
  <si>
    <t>8-911-1444</t>
  </si>
  <si>
    <t>8-944-250</t>
  </si>
  <si>
    <t>LICENCIATURA PRODUCCION GRAFICA DIGITAL PARA TELEVISION</t>
  </si>
  <si>
    <t>6-703-1501</t>
  </si>
  <si>
    <t>SINTHIA</t>
  </si>
  <si>
    <t>DIPLOMADO PROCESO DE APRENDIZAJE</t>
  </si>
  <si>
    <t>3-710-343</t>
  </si>
  <si>
    <t>MAESTRIA LIDERAZGO Y DIRECCION DE CENTROS EDUCATIVOS</t>
  </si>
  <si>
    <t>6-701-664</t>
  </si>
  <si>
    <t>OMAYRA</t>
  </si>
  <si>
    <t>6-719-863</t>
  </si>
  <si>
    <t>8-762-265</t>
  </si>
  <si>
    <t>NAIMA</t>
  </si>
  <si>
    <t>DUNN</t>
  </si>
  <si>
    <t>7-702-1400</t>
  </si>
  <si>
    <t>YITSSEL</t>
  </si>
  <si>
    <t>8-720-355</t>
  </si>
  <si>
    <t>YENEYRA</t>
  </si>
  <si>
    <t>9-719-615</t>
  </si>
  <si>
    <t>MIRIAN</t>
  </si>
  <si>
    <t>2-734-2228</t>
  </si>
  <si>
    <t>LISKEYLY</t>
  </si>
  <si>
    <t>ORANTES</t>
  </si>
  <si>
    <t>4-279-580</t>
  </si>
  <si>
    <t>FASIA</t>
  </si>
  <si>
    <t>4-735-2085</t>
  </si>
  <si>
    <t>8-707-1805</t>
  </si>
  <si>
    <t>KEYDA</t>
  </si>
  <si>
    <t>9-200-29</t>
  </si>
  <si>
    <t>EDUVIGIS</t>
  </si>
  <si>
    <t>9-734-1436</t>
  </si>
  <si>
    <t>2-153-213</t>
  </si>
  <si>
    <t>VILLACRES</t>
  </si>
  <si>
    <t>6-706-677</t>
  </si>
  <si>
    <t>YOHANIS</t>
  </si>
  <si>
    <t>8-861-1991</t>
  </si>
  <si>
    <t>BIANCA</t>
  </si>
  <si>
    <t>9-710-444</t>
  </si>
  <si>
    <t>LIRIETH</t>
  </si>
  <si>
    <t>3-730-1406</t>
  </si>
  <si>
    <t>GRICELIA</t>
  </si>
  <si>
    <t>6-700-615</t>
  </si>
  <si>
    <t>9-739-1986</t>
  </si>
  <si>
    <t>1-715-529</t>
  </si>
  <si>
    <t>8-870-940</t>
  </si>
  <si>
    <t>MAESTRIA EN RECURSOS HUMANOS</t>
  </si>
  <si>
    <t>4-806-169</t>
  </si>
  <si>
    <t>8-764-1815</t>
  </si>
  <si>
    <t>4-728-1131</t>
  </si>
  <si>
    <t>MAYR</t>
  </si>
  <si>
    <t>6-722-1714</t>
  </si>
  <si>
    <t>SHERLLEY</t>
  </si>
  <si>
    <t>9-736-613</t>
  </si>
  <si>
    <t>CURSO ESPECIALIZADO DE INTELIGENCIA Y RECONOCIMIENTO</t>
  </si>
  <si>
    <t>NATIONAL CRIME AGENCY (NCA)</t>
  </si>
  <si>
    <t>4-741-1361</t>
  </si>
  <si>
    <t xml:space="preserve">ELGIN </t>
  </si>
  <si>
    <t>NATIONAL CRIME AGENCY</t>
  </si>
  <si>
    <t>8-790-405</t>
  </si>
  <si>
    <t>8-796-1075</t>
  </si>
  <si>
    <t>UNIV. PANAMERICANA</t>
  </si>
  <si>
    <t>8-953-1371</t>
  </si>
  <si>
    <t>8-474-916</t>
  </si>
  <si>
    <t>9-743-1515</t>
  </si>
  <si>
    <t>ELIZEIDA</t>
  </si>
  <si>
    <t>8-943-1897</t>
  </si>
  <si>
    <t>ENITZEL</t>
  </si>
  <si>
    <t>3-722-1776</t>
  </si>
  <si>
    <t>AZYABETH O</t>
  </si>
  <si>
    <t>GARCIA MEJIA</t>
  </si>
  <si>
    <t>8-922-2041</t>
  </si>
  <si>
    <t>8-802-1399</t>
  </si>
  <si>
    <t>CURSO PREGRADO EN ESPECIALIDAD DE EDICION</t>
  </si>
  <si>
    <t>9-731-526</t>
  </si>
  <si>
    <t>CURSO PREGRADO EN ESPECIALIDAD DE PRODUCCION</t>
  </si>
  <si>
    <t>8-762-1296</t>
  </si>
  <si>
    <t xml:space="preserve">DIONISIO </t>
  </si>
  <si>
    <t>CURSO PREGRADO EN ESPECIALIDAD DE GUION</t>
  </si>
  <si>
    <t>4-770-1670</t>
  </si>
  <si>
    <t>CURSO PREGRADO ESPECIALIDAD DE DIRECCION</t>
  </si>
  <si>
    <t>8-293-889</t>
  </si>
  <si>
    <t>ALMAIDA</t>
  </si>
  <si>
    <t>DOCTORADO ADMINISTRACION DE EMPRESAS</t>
  </si>
  <si>
    <t>8-778-1981</t>
  </si>
  <si>
    <t>EUCARIS Y</t>
  </si>
  <si>
    <t>SANCHEZ M</t>
  </si>
  <si>
    <t>8-942-2422</t>
  </si>
  <si>
    <t>UNIV. METROPOLITANA DE EDUC CIENCIAS Y TEC (UMECIT) - PANAMA OESTE</t>
  </si>
  <si>
    <t>8-905-1154</t>
  </si>
  <si>
    <t>GERSHOM</t>
  </si>
  <si>
    <t>HIGUERA</t>
  </si>
  <si>
    <t>7-708-900</t>
  </si>
  <si>
    <t>4-782-424</t>
  </si>
  <si>
    <t xml:space="preserve">RUBIEL </t>
  </si>
  <si>
    <t>ROSAS CASTILLO</t>
  </si>
  <si>
    <t>UNIV. METROPOLITANA DE EDUC CIENCIAS Y TEC (UMECIT) - HERRERA</t>
  </si>
  <si>
    <t>8-786-1986</t>
  </si>
  <si>
    <t>LICENCIATURA PRODUCCION DE CINE Y TV</t>
  </si>
  <si>
    <t>8-876-245</t>
  </si>
  <si>
    <t>8-939-2094</t>
  </si>
  <si>
    <t>BEDER</t>
  </si>
  <si>
    <t>4-789-72</t>
  </si>
  <si>
    <t>DENNISE</t>
  </si>
  <si>
    <t>8-325-119</t>
  </si>
  <si>
    <t>SOUSA</t>
  </si>
  <si>
    <t>DOCTORADO DISENO CURRICULAR Y EVALUACION EDUCATIVA</t>
  </si>
  <si>
    <t>4-717-1649</t>
  </si>
  <si>
    <t>JUSTAVINO</t>
  </si>
  <si>
    <t>8-796-1270</t>
  </si>
  <si>
    <t>VICTOR MANUEL</t>
  </si>
  <si>
    <t>CELIS OLMEDO</t>
  </si>
  <si>
    <t>8-840-1250</t>
  </si>
  <si>
    <t>NELVA</t>
  </si>
  <si>
    <t>8-288-742</t>
  </si>
  <si>
    <t>DOCTORADO EN EDUCACION</t>
  </si>
  <si>
    <t>UNIV. INTERAMERICANA DE EDUC A DISTANCIA DE PANAMA - PANAMA</t>
  </si>
  <si>
    <t>8-300-147</t>
  </si>
  <si>
    <t>AMERICA</t>
  </si>
  <si>
    <t>4-747-1832</t>
  </si>
  <si>
    <t>8-753-1807</t>
  </si>
  <si>
    <t>7-704-2314</t>
  </si>
  <si>
    <t>4-810-1565</t>
  </si>
  <si>
    <t>LICENCIATURA DIRECCION DE CINE</t>
  </si>
  <si>
    <t>8-773-599</t>
  </si>
  <si>
    <t>CURSO PREGRADO EN ESPECIALIDAD DE SONIDO</t>
  </si>
  <si>
    <t>8-956-1563</t>
  </si>
  <si>
    <t>DARYERIS</t>
  </si>
  <si>
    <t>8-936-1711</t>
  </si>
  <si>
    <t>6-700-476</t>
  </si>
  <si>
    <t>MAESTRIA COMERCIO Y LOGISTICA INTERNACIONAL</t>
  </si>
  <si>
    <t>8-912-1033</t>
  </si>
  <si>
    <t>LICENCIATURA DOCENCIA EN INGLES</t>
  </si>
  <si>
    <t>8-811-1114</t>
  </si>
  <si>
    <t>LICENCIATURA ADMINISTRACION DE NEGOCIOS NAVIEROS</t>
  </si>
  <si>
    <t>6-715-696</t>
  </si>
  <si>
    <t>YASMINA</t>
  </si>
  <si>
    <t>LICENCIATURA EN INGENIERIA EN RECURSOS NATURALES</t>
  </si>
  <si>
    <t>1-709-1938</t>
  </si>
  <si>
    <t>LUIS A</t>
  </si>
  <si>
    <t>BERCHI A</t>
  </si>
  <si>
    <t>LICENCIATURA GENECOLOGIA Y OBSTETRICIA</t>
  </si>
  <si>
    <t>8-781-1592</t>
  </si>
  <si>
    <t>NIKKINPALER A</t>
  </si>
  <si>
    <t>MORALES M</t>
  </si>
  <si>
    <t>4-718-592</t>
  </si>
  <si>
    <t>DR. ERNESTO CH GUEVARA DE LA SERNA DEL R</t>
  </si>
  <si>
    <t>9-708-1117</t>
  </si>
  <si>
    <t>NIKKINPALER</t>
  </si>
  <si>
    <t>8-914-487</t>
  </si>
  <si>
    <t>BRANFORD</t>
  </si>
  <si>
    <t>8-834-2083</t>
  </si>
  <si>
    <t>8-815-599</t>
  </si>
  <si>
    <t>YANIS</t>
  </si>
  <si>
    <t>8-928-1624</t>
  </si>
  <si>
    <t>MONROE COLLEGE</t>
  </si>
  <si>
    <t>MAESTRIA GERENCIA ESTRATEGICA CON ENFASIS EN NEGOCIOS INTERNACIONALES Y MERCADEO</t>
  </si>
  <si>
    <t>8-951-1752</t>
  </si>
  <si>
    <t>RASHELL</t>
  </si>
  <si>
    <t>ALEJANDRO A</t>
  </si>
  <si>
    <t>ALBERTO AMAN</t>
  </si>
  <si>
    <t>BERNAL RIOS</t>
  </si>
  <si>
    <t>HUMBERTO STEVEN</t>
  </si>
  <si>
    <t>9-708-2174</t>
  </si>
  <si>
    <t>YOSELA</t>
  </si>
  <si>
    <t>VERNAZA</t>
  </si>
  <si>
    <t>MAESTRIA EN ADMINISTRACION DIRECCION Y ORGANIZACION DE EMPRESA</t>
  </si>
  <si>
    <t>LICENCIATURA EN INGENIERIA EN TELECOMUNICACIONES</t>
  </si>
  <si>
    <t>8-815-1592</t>
  </si>
  <si>
    <t>DENISSE KAROLAN</t>
  </si>
  <si>
    <t>RILEY CINUS</t>
  </si>
  <si>
    <t>8-896-1663</t>
  </si>
  <si>
    <t>ZUSETTE</t>
  </si>
  <si>
    <t>CARCAMO</t>
  </si>
  <si>
    <t>UNIV. ESPEC DEL CONTADOR PUBLICO AUTORIZADO</t>
  </si>
  <si>
    <t>3-729-1972</t>
  </si>
  <si>
    <t>DELBIS</t>
  </si>
  <si>
    <t>9-732-2303</t>
  </si>
  <si>
    <t>6-707-2466</t>
  </si>
  <si>
    <t>8-346-542</t>
  </si>
  <si>
    <t>UNIV. METROPOLITANA DE PANAMA</t>
  </si>
  <si>
    <t>9-742-123</t>
  </si>
  <si>
    <t>4-800-371</t>
  </si>
  <si>
    <t>8-838-1660</t>
  </si>
  <si>
    <t>9-748-1188</t>
  </si>
  <si>
    <t>MELIDA</t>
  </si>
  <si>
    <t>8-790-1036</t>
  </si>
  <si>
    <t>8-917-156</t>
  </si>
  <si>
    <t>6-723-187</t>
  </si>
  <si>
    <t>8-856-1528</t>
  </si>
  <si>
    <t>YOMATSY</t>
  </si>
  <si>
    <t>HAZLEWOOD</t>
  </si>
  <si>
    <t>LICENCIATURA INGLES CON ENFASIS EN TRADUCCION</t>
  </si>
  <si>
    <t>6-709-1215</t>
  </si>
  <si>
    <t>CARLOS C</t>
  </si>
  <si>
    <t>BENAVIDES VEGA</t>
  </si>
  <si>
    <t>INST. SUPERIOR DE CIENCIAS AGROPECUARIAS</t>
  </si>
  <si>
    <t>4-733-529</t>
  </si>
  <si>
    <t>RUBEN A</t>
  </si>
  <si>
    <t>PITTY S</t>
  </si>
  <si>
    <t>POSTGRADO ORTOPEDIA DENTO FACIAL</t>
  </si>
  <si>
    <t>12-701-1710</t>
  </si>
  <si>
    <t>6-718-2332</t>
  </si>
  <si>
    <t>ADMADE</t>
  </si>
  <si>
    <t>9-750-429</t>
  </si>
  <si>
    <t>WITTGREN</t>
  </si>
  <si>
    <t>LICENCIATURA ADMON DE LOGISTCA ENF DISTRIBUCION Y TRANSPORTE</t>
  </si>
  <si>
    <t>8-757-1416</t>
  </si>
  <si>
    <t>CURSO DE DESARROLLO DE EQUIPOS DE ALTO DESEMPENO</t>
  </si>
  <si>
    <t>9-159-864</t>
  </si>
  <si>
    <t>LLEYNI</t>
  </si>
  <si>
    <t>8-299-111</t>
  </si>
  <si>
    <t>OBREGON</t>
  </si>
  <si>
    <t>4-792-1163</t>
  </si>
  <si>
    <t>8-825-8</t>
  </si>
  <si>
    <t xml:space="preserve">NATHANIEL </t>
  </si>
  <si>
    <t>JEAN FRANCOIS</t>
  </si>
  <si>
    <t>8-823-826</t>
  </si>
  <si>
    <t>CRUZ ORTEGA</t>
  </si>
  <si>
    <t>MAESTRIA EN ECONOMIA AGRICOLA</t>
  </si>
  <si>
    <t>4-755-1754</t>
  </si>
  <si>
    <t>NAYSLETH M</t>
  </si>
  <si>
    <t>MIRANDA B</t>
  </si>
  <si>
    <t>UNIV TECNICA CHECA DE PRAGA</t>
  </si>
  <si>
    <t>6-712-2426</t>
  </si>
  <si>
    <t>DARLENE</t>
  </si>
  <si>
    <t>POSTGRADO Y MAESTRIA EN DOCENCIA SUPERIOR</t>
  </si>
  <si>
    <t>8-863-1793</t>
  </si>
  <si>
    <t>MARIA L</t>
  </si>
  <si>
    <t>LLORACH J</t>
  </si>
  <si>
    <t>8-815-373</t>
  </si>
  <si>
    <t>TECNICO ESTANCIA FORMATIVA</t>
  </si>
  <si>
    <t>HOSP. CLINICA DE BARCELONA</t>
  </si>
  <si>
    <t>8-942-1526</t>
  </si>
  <si>
    <t>8-920-2299</t>
  </si>
  <si>
    <t>YINORA JANETH</t>
  </si>
  <si>
    <t xml:space="preserve">DELGADO </t>
  </si>
  <si>
    <t>8-938-1572</t>
  </si>
  <si>
    <t>LICENCIATURA EN INGENIERIA NAUTICA EN NAVEGACION</t>
  </si>
  <si>
    <t>8-930-617</t>
  </si>
  <si>
    <t>ANA M</t>
  </si>
  <si>
    <t>TECNICO SUPER ARTES CULINARIAS EN ADMON ALIMEN Y BEBIDAS BILINGUE</t>
  </si>
  <si>
    <t>THE PANAMA INTERNATIONAL SCHOOL</t>
  </si>
  <si>
    <t>2-724-1423</t>
  </si>
  <si>
    <t>MARJORIE</t>
  </si>
  <si>
    <t>8-937-1185</t>
  </si>
  <si>
    <t>SURIANY</t>
  </si>
  <si>
    <t>LICENCIATURA ADMON DE NEGOCIOS ENF EXPORTAC DE BIEN Y SERV</t>
  </si>
  <si>
    <t>8-945-3</t>
  </si>
  <si>
    <t>LICENCIATURA PRODUCCION DE RADIO Y TELEVISION</t>
  </si>
  <si>
    <t>3-747-1489</t>
  </si>
  <si>
    <t>LICENCIATURA TRABAJO SOCIAL Y DESARROLLO HUMANO</t>
  </si>
  <si>
    <t>8-775-486</t>
  </si>
  <si>
    <t>8-827-314</t>
  </si>
  <si>
    <t>9-704-1042</t>
  </si>
  <si>
    <t>8-764-772</t>
  </si>
  <si>
    <t>REBOLLEDO</t>
  </si>
  <si>
    <t>ISAE UNIVERSIDAD - PANAMA</t>
  </si>
  <si>
    <t>8-818-171</t>
  </si>
  <si>
    <t>GLENDY</t>
  </si>
  <si>
    <t>UNIV. CRISTIANA DE PANAMA - ARRAIJAN</t>
  </si>
  <si>
    <t>7-708-2428</t>
  </si>
  <si>
    <t>DONALD</t>
  </si>
  <si>
    <t>4-734-472</t>
  </si>
  <si>
    <t>4-723-213</t>
  </si>
  <si>
    <t>MEDINA GARCIA</t>
  </si>
  <si>
    <t>5-703-2008</t>
  </si>
  <si>
    <t>MEMBORA B</t>
  </si>
  <si>
    <t>6-708-1723</t>
  </si>
  <si>
    <t>AILLEEN P</t>
  </si>
  <si>
    <t>FUNG CENTELLA</t>
  </si>
  <si>
    <t>8-774-1630</t>
  </si>
  <si>
    <t>DIAZ HERNANDEZ</t>
  </si>
  <si>
    <t>8-783-1783</t>
  </si>
  <si>
    <t>MATA</t>
  </si>
  <si>
    <t>LICENCIATURA EN ADMINISTRACION DE FINANZAS Y BANCA</t>
  </si>
  <si>
    <t>8-789-243</t>
  </si>
  <si>
    <t>8-714-1658</t>
  </si>
  <si>
    <t>1-718-2336</t>
  </si>
  <si>
    <t>1-757-384</t>
  </si>
  <si>
    <t>LICENCIATURA ADMINISTRACION DE PERSONAL</t>
  </si>
  <si>
    <t>UNIV. HOSANNA</t>
  </si>
  <si>
    <t>3-723-1391</t>
  </si>
  <si>
    <t>KERR</t>
  </si>
  <si>
    <t>7-117-47</t>
  </si>
  <si>
    <t>MAESTRIA DOCENCIA Y GESTION UNIVERSITARIA</t>
  </si>
  <si>
    <t>8-230-1925</t>
  </si>
  <si>
    <t>BRISEIDA</t>
  </si>
  <si>
    <t>8-393-369</t>
  </si>
  <si>
    <t>8-427-645</t>
  </si>
  <si>
    <t>CATALINO</t>
  </si>
  <si>
    <t>9-702-1913</t>
  </si>
  <si>
    <t>PE-5-212</t>
  </si>
  <si>
    <t>DAMIAN</t>
  </si>
  <si>
    <t>5-700-765</t>
  </si>
  <si>
    <t>DEICI</t>
  </si>
  <si>
    <t>GUAINORA</t>
  </si>
  <si>
    <t>8-238-2422</t>
  </si>
  <si>
    <t>NOEL</t>
  </si>
  <si>
    <t>8-401-175</t>
  </si>
  <si>
    <t>YESSENIA</t>
  </si>
  <si>
    <t>8-758-2107</t>
  </si>
  <si>
    <t>JACILYN</t>
  </si>
  <si>
    <t>MONTANEZ</t>
  </si>
  <si>
    <t>8-779-792</t>
  </si>
  <si>
    <t>8-828-1773</t>
  </si>
  <si>
    <t>9-712-2135</t>
  </si>
  <si>
    <t>2-161-876</t>
  </si>
  <si>
    <t>4-243-879</t>
  </si>
  <si>
    <t>8-282-721</t>
  </si>
  <si>
    <t>OFELIA</t>
  </si>
  <si>
    <t>8-441-667</t>
  </si>
  <si>
    <t>ANALINNETTE</t>
  </si>
  <si>
    <t>LEBRIJA</t>
  </si>
  <si>
    <t>8-487-441</t>
  </si>
  <si>
    <t>8-503-797</t>
  </si>
  <si>
    <t>AMIRA</t>
  </si>
  <si>
    <t>VAN STAN</t>
  </si>
  <si>
    <t>8-521-1920</t>
  </si>
  <si>
    <t>8-773-2386</t>
  </si>
  <si>
    <t>ITALO</t>
  </si>
  <si>
    <t>4-733-1217</t>
  </si>
  <si>
    <t>8-736-1411</t>
  </si>
  <si>
    <t>8-796-1899</t>
  </si>
  <si>
    <t>9-155-247</t>
  </si>
  <si>
    <t>9-733-1115</t>
  </si>
  <si>
    <t>8-942-926</t>
  </si>
  <si>
    <t>LICENCIATURA EN ADMINISTRACION DE MERCADEO Y PUBLICIDAD</t>
  </si>
  <si>
    <t>8-706-2153</t>
  </si>
  <si>
    <t>JANNETTE</t>
  </si>
  <si>
    <t>8-764-1039</t>
  </si>
  <si>
    <t>ZUMAYKIRA</t>
  </si>
  <si>
    <t>GITTENS</t>
  </si>
  <si>
    <t>8-764-1733</t>
  </si>
  <si>
    <t>LUIS ANGEL</t>
  </si>
  <si>
    <t>9-756-1048</t>
  </si>
  <si>
    <t>LICENCIATURA SISTEMA Y PRODUCCION</t>
  </si>
  <si>
    <t>9-151-172</t>
  </si>
  <si>
    <t>LICENCIATURA TEOLOGIA CON ESPECIALIZACION EN LITURGIA</t>
  </si>
  <si>
    <t>8-882-649</t>
  </si>
  <si>
    <t>8-969-25</t>
  </si>
  <si>
    <t>8-905-772</t>
  </si>
  <si>
    <t>5-714-2217</t>
  </si>
  <si>
    <t>8-766-1046</t>
  </si>
  <si>
    <t>8-751-1217</t>
  </si>
  <si>
    <t>YARIELA</t>
  </si>
  <si>
    <t>8-914-1923</t>
  </si>
  <si>
    <t>O NEILL</t>
  </si>
  <si>
    <t>LICENCIATURA ADMINISTRACION DE NEGOCIOS MARITIMOS</t>
  </si>
  <si>
    <t>8-853-1017</t>
  </si>
  <si>
    <t>4-770-1696</t>
  </si>
  <si>
    <t>VALDEZ</t>
  </si>
  <si>
    <t>8-348-35</t>
  </si>
  <si>
    <t>8-990-1232</t>
  </si>
  <si>
    <t>ANAELYS</t>
  </si>
  <si>
    <t>8-897-2071</t>
  </si>
  <si>
    <t>GULFO</t>
  </si>
  <si>
    <t>8-850-1448</t>
  </si>
  <si>
    <t>8-861-1667</t>
  </si>
  <si>
    <t>LICENCIATURA EN CIENCIAS DE LA ENFERMERIA</t>
  </si>
  <si>
    <t>6-716-818</t>
  </si>
  <si>
    <t>9-738-2204</t>
  </si>
  <si>
    <t>9-739-49</t>
  </si>
  <si>
    <t>8-763-2275</t>
  </si>
  <si>
    <t>CACERES G</t>
  </si>
  <si>
    <t>SANCTI SPIRITUS</t>
  </si>
  <si>
    <t>9-739-2374</t>
  </si>
  <si>
    <t>ARCADIO</t>
  </si>
  <si>
    <t>4-714-245</t>
  </si>
  <si>
    <t>POSTGRADO ESPECIALIDAD EN CIRUGIA PLASTICA</t>
  </si>
  <si>
    <t>INST. JALISCIENSE DE CIRUGIA RECONSTRUCTI</t>
  </si>
  <si>
    <t>4-761-1944</t>
  </si>
  <si>
    <t>1-730-2409</t>
  </si>
  <si>
    <t>GALLEGOS</t>
  </si>
  <si>
    <t>8-866-1128</t>
  </si>
  <si>
    <t>TINOCO</t>
  </si>
  <si>
    <t>8-915-386</t>
  </si>
  <si>
    <t>8-890-761</t>
  </si>
  <si>
    <t>INGRYD</t>
  </si>
  <si>
    <t>ARAGON</t>
  </si>
  <si>
    <t>8-798-1794</t>
  </si>
  <si>
    <t>ERENIA</t>
  </si>
  <si>
    <t>ISAE UNIVERSIDAD - PANAMA OESTE</t>
  </si>
  <si>
    <t>8-775-23</t>
  </si>
  <si>
    <t>8-942-1811</t>
  </si>
  <si>
    <t>YURAIKA</t>
  </si>
  <si>
    <t>RENALDIS</t>
  </si>
  <si>
    <t>2-712-1334</t>
  </si>
  <si>
    <t>3-709-1417</t>
  </si>
  <si>
    <t>POMARES</t>
  </si>
  <si>
    <t>LICENCIATURA EN RELIGION ETICA Y MORAL</t>
  </si>
  <si>
    <t>PE-6-695</t>
  </si>
  <si>
    <t>PERCY</t>
  </si>
  <si>
    <t>ROMAN</t>
  </si>
  <si>
    <t>8-958-1873</t>
  </si>
  <si>
    <t>ESTEL</t>
  </si>
  <si>
    <t>CANIZALEZ</t>
  </si>
  <si>
    <t>LICENCIATURA ING DE OPERACIONES Y LOGISTICA EMPRESARIAL</t>
  </si>
  <si>
    <t>UNIV. DEL CARIBE - PANAMA</t>
  </si>
  <si>
    <t>8-341-293</t>
  </si>
  <si>
    <t>2-103-92</t>
  </si>
  <si>
    <t>MANOLO</t>
  </si>
  <si>
    <t>8-748-176</t>
  </si>
  <si>
    <t>UNIV. SANTANDER DE PANAMA</t>
  </si>
  <si>
    <t>4-749-2112</t>
  </si>
  <si>
    <t>MAESTRIA NEUROEDUCACION Y OPTIMIZACION DE CAPACIDADES</t>
  </si>
  <si>
    <t>8-842-616</t>
  </si>
  <si>
    <t>DIPLOMADO INTERNACIONAL EN DIRECCION DE PROYECTOS</t>
  </si>
  <si>
    <t>UNIV DE LA SALLE</t>
  </si>
  <si>
    <t>8-808-595</t>
  </si>
  <si>
    <t>9-752-397</t>
  </si>
  <si>
    <t>HANNIA</t>
  </si>
  <si>
    <t>LICENCIATURA INGENIERIA EN PUERTOS Y CANALES</t>
  </si>
  <si>
    <t>8-431-368</t>
  </si>
  <si>
    <t>GRESKELLY</t>
  </si>
  <si>
    <t>MAESTRIA EN NEGOCIOS MARITIMOS</t>
  </si>
  <si>
    <t>8-800-2237</t>
  </si>
  <si>
    <t>4-725-1082</t>
  </si>
  <si>
    <t>MIXILA</t>
  </si>
  <si>
    <t>8-830-349</t>
  </si>
  <si>
    <t>URBINA</t>
  </si>
  <si>
    <t>8-907-1987</t>
  </si>
  <si>
    <t>ARIADNNE</t>
  </si>
  <si>
    <t>4-771-1708</t>
  </si>
  <si>
    <t>8-950-1379</t>
  </si>
  <si>
    <t>PE-10-2249</t>
  </si>
  <si>
    <t>ORTEGA P</t>
  </si>
  <si>
    <t>MAESTRIA BELLAS ARTES CON ENFEN INDUSTRIAS CULTURALES</t>
  </si>
  <si>
    <t>8-893-1301</t>
  </si>
  <si>
    <t>DELYANE</t>
  </si>
  <si>
    <t>LICENCIATURA INGENIERIA ADMINISTRATIVA INDUSTRIAL</t>
  </si>
  <si>
    <t>5-709-1293</t>
  </si>
  <si>
    <t>FERMIN</t>
  </si>
  <si>
    <t>ISARAMA  D</t>
  </si>
  <si>
    <t>6-718-1578</t>
  </si>
  <si>
    <t>8-805-549</t>
  </si>
  <si>
    <t>LICENCIATURA EDUC PREESCOLAR CON ENFA EN ESTIMULAC TEMPRANA</t>
  </si>
  <si>
    <t>6-718-2125</t>
  </si>
  <si>
    <t>8-807-1143</t>
  </si>
  <si>
    <t>6-721-1360</t>
  </si>
  <si>
    <t>ALICE</t>
  </si>
  <si>
    <t>8-739-1678</t>
  </si>
  <si>
    <t>EREIDA</t>
  </si>
  <si>
    <t>PRIETO</t>
  </si>
  <si>
    <t>MAESTRIA EN PERIODISMO DE INVESTIGACION DATOS Y VISUALIZACION</t>
  </si>
  <si>
    <t>8-839-1681</t>
  </si>
  <si>
    <t>8-934-909</t>
  </si>
  <si>
    <t>8-927-925</t>
  </si>
  <si>
    <t>LAULIANO</t>
  </si>
  <si>
    <t>MARTINEZ G</t>
  </si>
  <si>
    <t>LICENCIATURA ING EN SISTEMAS COMPUTACIONALES Y TELEMATICA</t>
  </si>
  <si>
    <t>8-723-1148</t>
  </si>
  <si>
    <t>SHAYROTH</t>
  </si>
  <si>
    <t>8-344-191</t>
  </si>
  <si>
    <t>8-512-369</t>
  </si>
  <si>
    <t>CAMPBLE</t>
  </si>
  <si>
    <t>MAESTRIA CIENCIAS ADMINISTRATIVAS</t>
  </si>
  <si>
    <t>8-523-166</t>
  </si>
  <si>
    <t>RUBIELA</t>
  </si>
  <si>
    <t>ARROYAVES</t>
  </si>
  <si>
    <t>8-877-251</t>
  </si>
  <si>
    <t>LIGIA</t>
  </si>
  <si>
    <t>COTES</t>
  </si>
  <si>
    <t>MAESTRIA EN SEGURIDAD ALIMENTARIA</t>
  </si>
  <si>
    <t>8-936-1321</t>
  </si>
  <si>
    <t>9-756-1670</t>
  </si>
  <si>
    <t>TORUNO</t>
  </si>
  <si>
    <t>8-305-250</t>
  </si>
  <si>
    <t>6-708-1881</t>
  </si>
  <si>
    <t>AVILA SANCHEZ</t>
  </si>
  <si>
    <t>MAESTRIA ING AMBIENTAL</t>
  </si>
  <si>
    <t>INST. SUPERIOR POLITEC. JOSE ANTONIO ECHEVERRIA HERRERA</t>
  </si>
  <si>
    <t>2-736-107</t>
  </si>
  <si>
    <t xml:space="preserve">CARMEN </t>
  </si>
  <si>
    <t>MAESTRIA DIRECCION DE RELACIONES PUBLICAS Y AGENCIAS DE COMUNICACION</t>
  </si>
  <si>
    <t>2-742-628</t>
  </si>
  <si>
    <t>LICENCIATURA REGISTROS MEDICOS Y ESTADISTICA DE SALUD</t>
  </si>
  <si>
    <t>8-388-147</t>
  </si>
  <si>
    <t>UNIV. METROPOLITANA DE EDUC CIENCIAS Y TEC (UMECIT) - LOS SANTOS</t>
  </si>
  <si>
    <t>8-915-1664</t>
  </si>
  <si>
    <t>GENAO</t>
  </si>
  <si>
    <t>8-956-1530</t>
  </si>
  <si>
    <t>4-748-1211</t>
  </si>
  <si>
    <t>8-521-1836</t>
  </si>
  <si>
    <t>MOYA</t>
  </si>
  <si>
    <t>MAESTRIA SOCIOLOGIA</t>
  </si>
  <si>
    <t>8-793-1024</t>
  </si>
  <si>
    <t>8-803-677</t>
  </si>
  <si>
    <t>8-872-650</t>
  </si>
  <si>
    <t>ST ROSE</t>
  </si>
  <si>
    <t>8-931-2197</t>
  </si>
  <si>
    <t>LAVERGNE</t>
  </si>
  <si>
    <t>8-895-2305</t>
  </si>
  <si>
    <t>ROMARIO</t>
  </si>
  <si>
    <t>COASTAL CAROLINA UNIVERSITY</t>
  </si>
  <si>
    <t>8-843-904</t>
  </si>
  <si>
    <t>MICHELLE M</t>
  </si>
  <si>
    <t>CHAVEZ C</t>
  </si>
  <si>
    <t>PE-11-588</t>
  </si>
  <si>
    <t>MAESTRIA INGENIERIA DE NEGOCIO CON TECNOLOGIAS DE INFORMACION</t>
  </si>
  <si>
    <t>8-224-48</t>
  </si>
  <si>
    <t>8-313-260</t>
  </si>
  <si>
    <t>MAESTRIA PREVENCION DE RIESGO INDUSTRIAL Y SEGURIDAD OCUPACIONAL</t>
  </si>
  <si>
    <t>8-264-641</t>
  </si>
  <si>
    <t>YOYSI</t>
  </si>
  <si>
    <t>4-243-953</t>
  </si>
  <si>
    <t>8-832-1108</t>
  </si>
  <si>
    <t>MAESTRIA DERECHO MERCANTIL</t>
  </si>
  <si>
    <t>8-847-1435</t>
  </si>
  <si>
    <t>8-868-39</t>
  </si>
  <si>
    <t>GRONCHI</t>
  </si>
  <si>
    <t>CURSO PRIMER CURSO BASICO INTERNACIONAL DE AGENTES DE INTELIGENCIA</t>
  </si>
  <si>
    <t>AGENCIAS CBP ICE Y DEA</t>
  </si>
  <si>
    <t>8-715-388</t>
  </si>
  <si>
    <t>LUFTH</t>
  </si>
  <si>
    <t>LICENCIATURA EDUCACION CON ENFASIS EN PSICOPEDAGOGIA</t>
  </si>
  <si>
    <t>8-741-864</t>
  </si>
  <si>
    <t>BATSON</t>
  </si>
  <si>
    <t>1-732-240</t>
  </si>
  <si>
    <t>8-933-237</t>
  </si>
  <si>
    <t>8-881-1311</t>
  </si>
  <si>
    <t>PARVEEN</t>
  </si>
  <si>
    <t>PUNJABI</t>
  </si>
  <si>
    <t>8-918-450</t>
  </si>
  <si>
    <t>8-944-1465</t>
  </si>
  <si>
    <t>MATHURIN</t>
  </si>
  <si>
    <t>9-731-1326</t>
  </si>
  <si>
    <t>CELYVETTE</t>
  </si>
  <si>
    <t>RUIZ B</t>
  </si>
  <si>
    <t>PE-12-1015</t>
  </si>
  <si>
    <t>DAIRON</t>
  </si>
  <si>
    <t>CUBAS</t>
  </si>
  <si>
    <t>8-864-724</t>
  </si>
  <si>
    <t>4-760-322</t>
  </si>
  <si>
    <t>GERALD A</t>
  </si>
  <si>
    <t>DOENS S</t>
  </si>
  <si>
    <t>8-927-1009</t>
  </si>
  <si>
    <t>8-844-2378</t>
  </si>
  <si>
    <t>8-815-1263</t>
  </si>
  <si>
    <t>4-712-680</t>
  </si>
  <si>
    <t>DIPLOMADO EN INTELIGENCIA POLICIAL</t>
  </si>
  <si>
    <t>ESC. INTELIGENCIA POLICIAL</t>
  </si>
  <si>
    <t>8-710-2209</t>
  </si>
  <si>
    <t>9-176-401</t>
  </si>
  <si>
    <t>8-223-2178</t>
  </si>
  <si>
    <t>YAMID</t>
  </si>
  <si>
    <t xml:space="preserve">SARMIENTO </t>
  </si>
  <si>
    <t>8-294-597</t>
  </si>
  <si>
    <t xml:space="preserve">EDGAR </t>
  </si>
  <si>
    <t xml:space="preserve">PINEDA </t>
  </si>
  <si>
    <t>8-822-1528</t>
  </si>
  <si>
    <t>8-796-2214</t>
  </si>
  <si>
    <t xml:space="preserve">ALVARADO </t>
  </si>
  <si>
    <t>8-222-2790</t>
  </si>
  <si>
    <t>8-498-740</t>
  </si>
  <si>
    <t xml:space="preserve">MICHELLE </t>
  </si>
  <si>
    <t xml:space="preserve">DIAZ </t>
  </si>
  <si>
    <t>8-904-2042</t>
  </si>
  <si>
    <t>UZIEL</t>
  </si>
  <si>
    <t>LICENCIATURA HUMANIDADES CON ESPECIALIZACION EN INGLES</t>
  </si>
  <si>
    <t>8-826-2078</t>
  </si>
  <si>
    <t>MAESTRIA DIRECCION ADMINISTRATIVA Y FINANCIERA</t>
  </si>
  <si>
    <t>8-744-1367</t>
  </si>
  <si>
    <t xml:space="preserve">RICARDO </t>
  </si>
  <si>
    <t>CURSO DE ENTRENAMIENTO TECNICO</t>
  </si>
  <si>
    <t>1-705-555</t>
  </si>
  <si>
    <t>6-715-2010</t>
  </si>
  <si>
    <t>8-823-84</t>
  </si>
  <si>
    <t>LICENCIATURA ADMINISTRACION DE SISTEMAS EN RECURSOS HUMANOS</t>
  </si>
  <si>
    <t>8-897-235</t>
  </si>
  <si>
    <t>SALVATORE</t>
  </si>
  <si>
    <t>MESSINA</t>
  </si>
  <si>
    <t>8-879-56</t>
  </si>
  <si>
    <t>8-385-739</t>
  </si>
  <si>
    <t>MAESTRIA ADMINISTRACION Y PLANIFICACION EDUCATIVA</t>
  </si>
  <si>
    <t>8-438-785</t>
  </si>
  <si>
    <t>MERO</t>
  </si>
  <si>
    <t>8-835-739</t>
  </si>
  <si>
    <t>MAESTRIA CIENCIAS EN PLANIFICACION REGIONAL Y URBANA</t>
  </si>
  <si>
    <t>8-796-1605</t>
  </si>
  <si>
    <t>COLLADO</t>
  </si>
  <si>
    <t>9-193-431</t>
  </si>
  <si>
    <t>8-886-2007</t>
  </si>
  <si>
    <t>LICENCIATURA INFORMATICA ENFA EN REDES Y TELECOMUNICACION</t>
  </si>
  <si>
    <t>UNIV. TECNOLOGICA OTEIMA - CHIRIQUI</t>
  </si>
  <si>
    <t>2-116-707</t>
  </si>
  <si>
    <t>9-750-1692</t>
  </si>
  <si>
    <t>FABIO</t>
  </si>
  <si>
    <t>CENT. DE ESTUDIOS UNIVERSITARIOS</t>
  </si>
  <si>
    <t>8-799-1992</t>
  </si>
  <si>
    <t>2-726-1992</t>
  </si>
  <si>
    <t>MENDOZA M</t>
  </si>
  <si>
    <t>6-88-79</t>
  </si>
  <si>
    <t>RONNY</t>
  </si>
  <si>
    <t>MAESTRIA CIENCIAS AMBIENTALES CON ENFASIS EN MANEJOS DE LOS RECURSOS NATURALES</t>
  </si>
  <si>
    <t>UNIV. ABIERTA Y A DISTANCIA DE PANAMA - PANAMA</t>
  </si>
  <si>
    <t>8-772-143</t>
  </si>
  <si>
    <t>MAESTRIA EN ESPECIALIZACION EN AUDIOLOGIA</t>
  </si>
  <si>
    <t>CENT. INSTITUCION UNIVERSITARIA-ESCUELA COLOMBIANA DE REHABILITACION</t>
  </si>
  <si>
    <t>8-855-947</t>
  </si>
  <si>
    <t>8-735-2000</t>
  </si>
  <si>
    <t>LICENCIATURA DERECHO</t>
  </si>
  <si>
    <t>8-820-2398</t>
  </si>
  <si>
    <t>SHAYMON</t>
  </si>
  <si>
    <t>8-800-1974</t>
  </si>
  <si>
    <t>LICENCIATURA EN INGENIERIA INDUSTRIAL Y DE LA INFORMACION</t>
  </si>
  <si>
    <t>8-933-1772</t>
  </si>
  <si>
    <t>SELENA</t>
  </si>
  <si>
    <t>GAMBOA</t>
  </si>
  <si>
    <t>8-219-2775</t>
  </si>
  <si>
    <t>MARINE</t>
  </si>
  <si>
    <t>MAESTRIA DERECHO COMERCIAL</t>
  </si>
  <si>
    <t>8-927-932</t>
  </si>
  <si>
    <t>UNIVERSIDAD TECNOLOGICA DE PANAMA - SEDE HOWARD</t>
  </si>
  <si>
    <t>2-708-2004</t>
  </si>
  <si>
    <t>DIPLOMADO SEGURIDAD CIUDADANA</t>
  </si>
  <si>
    <t>UNIV ALBERTO HURTADO</t>
  </si>
  <si>
    <t>8-792-2497</t>
  </si>
  <si>
    <t>JUNEIRY</t>
  </si>
  <si>
    <t>TECNICO SUPERIOR DE ENFERMERIA</t>
  </si>
  <si>
    <t>CENT. TECNOLOGICO DE PANAMA - PANAMA</t>
  </si>
  <si>
    <t>3-738-315</t>
  </si>
  <si>
    <t>8-1095-1460</t>
  </si>
  <si>
    <t>8-886-1626</t>
  </si>
  <si>
    <t>ANALIA</t>
  </si>
  <si>
    <t>MAESTRIA EN PSICOLOGIA ORGANIZACIONAL</t>
  </si>
  <si>
    <t>8-962-866</t>
  </si>
  <si>
    <t>6-719-151</t>
  </si>
  <si>
    <t>8-727-1292</t>
  </si>
  <si>
    <t>2-705-1630</t>
  </si>
  <si>
    <t>MAESTRIA EN EDUCACION CON ENFASIS EN GESTION CURRICULAR</t>
  </si>
  <si>
    <t>4-744-2236</t>
  </si>
  <si>
    <t>7-117-193</t>
  </si>
  <si>
    <t>2-721-1815</t>
  </si>
  <si>
    <t>LEINAR</t>
  </si>
  <si>
    <t>8-813-785</t>
  </si>
  <si>
    <t>2-704-1085</t>
  </si>
  <si>
    <t>8-325-208</t>
  </si>
  <si>
    <t>8-881-1640</t>
  </si>
  <si>
    <t>8-926-839</t>
  </si>
  <si>
    <t>8-910-107</t>
  </si>
  <si>
    <t>ALMILLATEGUI</t>
  </si>
  <si>
    <t>6-717-1175</t>
  </si>
  <si>
    <t>8-935-1787</t>
  </si>
  <si>
    <t>8-764-1323</t>
  </si>
  <si>
    <t>MAESTRIA INTERNACIONAL DE NUTRICION Y DIETETICA</t>
  </si>
  <si>
    <t>FUND. UNIVERSITARIA IBEROAMERICANA</t>
  </si>
  <si>
    <t>8-803-1641</t>
  </si>
  <si>
    <t>8-887-2123</t>
  </si>
  <si>
    <t xml:space="preserve">MELVA </t>
  </si>
  <si>
    <t>8-873-826</t>
  </si>
  <si>
    <t>FRANCO D</t>
  </si>
  <si>
    <t>CURSO PASTELERIA PROFESIONAL</t>
  </si>
  <si>
    <t>8-783-863</t>
  </si>
  <si>
    <t>HILARIA</t>
  </si>
  <si>
    <t>CENT. ZHENZHEN UNIVERSITY</t>
  </si>
  <si>
    <t>8-887-1386</t>
  </si>
  <si>
    <t>SHERILYN</t>
  </si>
  <si>
    <t>8-894-1990</t>
  </si>
  <si>
    <t>JACQUELINE</t>
  </si>
  <si>
    <t>YAP</t>
  </si>
  <si>
    <t>ESPECIALISTA EN GESTION DE GOBIERNO Y CAMPANAS ELECTORALES</t>
  </si>
  <si>
    <t>6-713-1552</t>
  </si>
  <si>
    <t xml:space="preserve">FELICIANO </t>
  </si>
  <si>
    <t xml:space="preserve">MAURE </t>
  </si>
  <si>
    <t>8-932-2334</t>
  </si>
  <si>
    <t>8-893-2442</t>
  </si>
  <si>
    <t>3-705-1068</t>
  </si>
  <si>
    <t>KADOCH HARDIE</t>
  </si>
  <si>
    <t>9-751-887</t>
  </si>
  <si>
    <t>LICENCIATURA ADMINISTRACION AGROPECUARIA</t>
  </si>
  <si>
    <t>UNIV. TECNOLOGICA OTEIMA - PANAMA</t>
  </si>
  <si>
    <t>8-780-778</t>
  </si>
  <si>
    <t>MAESTRIA DERECHO PENAL</t>
  </si>
  <si>
    <t>8-855-2312</t>
  </si>
  <si>
    <t>CABUYALES</t>
  </si>
  <si>
    <t>LICENCIATURA FINANZAS Y BANCA</t>
  </si>
  <si>
    <t>8-813-135</t>
  </si>
  <si>
    <t>8-821-2193</t>
  </si>
  <si>
    <t>LEILA</t>
  </si>
  <si>
    <t>9-738-1720</t>
  </si>
  <si>
    <t>3-118-740</t>
  </si>
  <si>
    <t>SATURNINA</t>
  </si>
  <si>
    <t>LICENCIATURA TRABAJO SOCIAL</t>
  </si>
  <si>
    <t>4-772-2268</t>
  </si>
  <si>
    <t>UNIV DE IBEROAMERICA</t>
  </si>
  <si>
    <t>9-729-1111</t>
  </si>
  <si>
    <t>FERNANDO JOSE</t>
  </si>
  <si>
    <t>WOODS CHEN</t>
  </si>
  <si>
    <t>3-715-1835</t>
  </si>
  <si>
    <t>NADYA</t>
  </si>
  <si>
    <t>HENDRICKS</t>
  </si>
  <si>
    <t>7-708-204</t>
  </si>
  <si>
    <t>ORIELIS</t>
  </si>
  <si>
    <t>8-880-1795</t>
  </si>
  <si>
    <t>LAURA GRISELDA</t>
  </si>
  <si>
    <t>STONESTREET A</t>
  </si>
  <si>
    <t>CURSO DE IDIOMA RUSO</t>
  </si>
  <si>
    <t>8-796-1232</t>
  </si>
  <si>
    <t xml:space="preserve">JOSYMAR </t>
  </si>
  <si>
    <t xml:space="preserve">DE LA LASTRA </t>
  </si>
  <si>
    <t>2-733-1557</t>
  </si>
  <si>
    <t>8-787-607</t>
  </si>
  <si>
    <t>LLORENT</t>
  </si>
  <si>
    <t>8-954-2459</t>
  </si>
  <si>
    <t>LICENCIATURA BANCA Y FINANZAS INTERNACIONALES</t>
  </si>
  <si>
    <t>UNIV. AMERICANA - PANAMA OESTE</t>
  </si>
  <si>
    <t>8-869-923</t>
  </si>
  <si>
    <t>GORDEN</t>
  </si>
  <si>
    <t>LICENCIATURA TURISMO CON ENF EN HOTEL Y SERVCIOS DE CRUCERO</t>
  </si>
  <si>
    <t>8-433-749</t>
  </si>
  <si>
    <t>UNIV. IBEROAMERICANA</t>
  </si>
  <si>
    <t>8-887-2255</t>
  </si>
  <si>
    <t>8-921-99</t>
  </si>
  <si>
    <t>7-98-408</t>
  </si>
  <si>
    <t xml:space="preserve">DELIA </t>
  </si>
  <si>
    <t>UNIV. DEL ISTMO - HERRERA</t>
  </si>
  <si>
    <t>8-772-648</t>
  </si>
  <si>
    <t>VANEGA</t>
  </si>
  <si>
    <t>MAESTRIA EN DOCENCIA SUPERIOR</t>
  </si>
  <si>
    <t>8-794-1915</t>
  </si>
  <si>
    <t>8-834-738</t>
  </si>
  <si>
    <t>UNIV. DEL ISTMO - GUATEMALA</t>
  </si>
  <si>
    <t>10-29-363</t>
  </si>
  <si>
    <t>DE QUIJANO</t>
  </si>
  <si>
    <t>CURSO EL CLIENTE EN ENFOQUE ESTRATEGICO</t>
  </si>
  <si>
    <t>8-318-11</t>
  </si>
  <si>
    <t>8-765-115</t>
  </si>
  <si>
    <t xml:space="preserve">NAIROBIS </t>
  </si>
  <si>
    <t>8-783-2126</t>
  </si>
  <si>
    <t>JASMIRET</t>
  </si>
  <si>
    <t>8-788-592</t>
  </si>
  <si>
    <t>MARISSIN</t>
  </si>
  <si>
    <t>PONTE</t>
  </si>
  <si>
    <t>8-860-2236</t>
  </si>
  <si>
    <t>8-894-1384</t>
  </si>
  <si>
    <t>1-28-716</t>
  </si>
  <si>
    <t>4-126-1620</t>
  </si>
  <si>
    <t>DE DE LA CRUZ</t>
  </si>
  <si>
    <t>5-11-23</t>
  </si>
  <si>
    <t>BRUNILDA</t>
  </si>
  <si>
    <t>7-72-901</t>
  </si>
  <si>
    <t>NICOMEDES</t>
  </si>
  <si>
    <t>8-309-852</t>
  </si>
  <si>
    <t>8-426-565</t>
  </si>
  <si>
    <t>BERTILDA</t>
  </si>
  <si>
    <t>LONDOÑO</t>
  </si>
  <si>
    <t>8-700-550</t>
  </si>
  <si>
    <t>ADELINA</t>
  </si>
  <si>
    <t>8-713-1699</t>
  </si>
  <si>
    <t>LOREN</t>
  </si>
  <si>
    <t>8-737-1871</t>
  </si>
  <si>
    <t>YELIBETH</t>
  </si>
  <si>
    <t>8-828-185</t>
  </si>
  <si>
    <t>8-831-1576</t>
  </si>
  <si>
    <t>LUANDA</t>
  </si>
  <si>
    <t>8-871-53</t>
  </si>
  <si>
    <t>NEFTALI</t>
  </si>
  <si>
    <t>VITERI</t>
  </si>
  <si>
    <t>9-159-923</t>
  </si>
  <si>
    <t>ANASTACIA</t>
  </si>
  <si>
    <t>10-28-958</t>
  </si>
  <si>
    <t>SALOME</t>
  </si>
  <si>
    <t>4-147-1344</t>
  </si>
  <si>
    <t>ROSALINDA</t>
  </si>
  <si>
    <t>4-703-1127</t>
  </si>
  <si>
    <t>5-18-2034</t>
  </si>
  <si>
    <t>PETRA</t>
  </si>
  <si>
    <t>8-309-306</t>
  </si>
  <si>
    <t>8-751-206</t>
  </si>
  <si>
    <t>JUSTO</t>
  </si>
  <si>
    <t>8-768-315</t>
  </si>
  <si>
    <t>8-860-872</t>
  </si>
  <si>
    <t>9-125-855</t>
  </si>
  <si>
    <t>2-714-363</t>
  </si>
  <si>
    <t>3-716-2462</t>
  </si>
  <si>
    <t>NAIROBI</t>
  </si>
  <si>
    <t>5-24-623</t>
  </si>
  <si>
    <t>SILVIO</t>
  </si>
  <si>
    <t>CHAVERRA</t>
  </si>
  <si>
    <t>8-306-567</t>
  </si>
  <si>
    <t>ZARATE</t>
  </si>
  <si>
    <t>8-709-712</t>
  </si>
  <si>
    <t>YARISA</t>
  </si>
  <si>
    <t>8-795-1393</t>
  </si>
  <si>
    <t>8-833-268</t>
  </si>
  <si>
    <t>6-712-268</t>
  </si>
  <si>
    <t>7-115-273</t>
  </si>
  <si>
    <t>8-202-939</t>
  </si>
  <si>
    <t>HAYDEE</t>
  </si>
  <si>
    <t>DE BEVANS</t>
  </si>
  <si>
    <t>8-226-2597</t>
  </si>
  <si>
    <t>8-284-777</t>
  </si>
  <si>
    <t>DE ZUÑIGA</t>
  </si>
  <si>
    <t>8-345-310</t>
  </si>
  <si>
    <t>DORA</t>
  </si>
  <si>
    <t>8-354-418</t>
  </si>
  <si>
    <t>8-458-509</t>
  </si>
  <si>
    <t>8-731-2060</t>
  </si>
  <si>
    <t>8-785-1337</t>
  </si>
  <si>
    <t>8-929-1098</t>
  </si>
  <si>
    <t>3-116-309</t>
  </si>
  <si>
    <t>GISELL</t>
  </si>
  <si>
    <t>MOLINAR</t>
  </si>
  <si>
    <t>DESARROLLO DE HABILIDADES EJECUTIVAS PARA ASISTENTES</t>
  </si>
  <si>
    <t>4-767-188</t>
  </si>
  <si>
    <t>8-235-2186</t>
  </si>
  <si>
    <t>8-249-401</t>
  </si>
  <si>
    <t>8-262-216</t>
  </si>
  <si>
    <t>MAGALY</t>
  </si>
  <si>
    <t>9-100-261</t>
  </si>
  <si>
    <t>CRISTOBALINA</t>
  </si>
  <si>
    <t>4-222-573</t>
  </si>
  <si>
    <t>8-244-156</t>
  </si>
  <si>
    <t>NERIZA</t>
  </si>
  <si>
    <t>DE SOLITEZ</t>
  </si>
  <si>
    <t>8-323-173</t>
  </si>
  <si>
    <t>8-425-444</t>
  </si>
  <si>
    <t>RUBIANA</t>
  </si>
  <si>
    <t>DE OVIEDO</t>
  </si>
  <si>
    <t>8-514-1459</t>
  </si>
  <si>
    <t>COLOMBIA</t>
  </si>
  <si>
    <t>TIQUE</t>
  </si>
  <si>
    <t>8-528-645</t>
  </si>
  <si>
    <t>NIXI</t>
  </si>
  <si>
    <t>8-719-475</t>
  </si>
  <si>
    <t>8-780-1690</t>
  </si>
  <si>
    <t>DYRA</t>
  </si>
  <si>
    <t>8-843-1943</t>
  </si>
  <si>
    <t>DE SOTO</t>
  </si>
  <si>
    <t>4-716-1458</t>
  </si>
  <si>
    <t>YAIRA</t>
  </si>
  <si>
    <t>5-18-1404</t>
  </si>
  <si>
    <t>TIBERIANO</t>
  </si>
  <si>
    <t>8-309-881</t>
  </si>
  <si>
    <t>DE ESCUDERO</t>
  </si>
  <si>
    <t>8-394-534</t>
  </si>
  <si>
    <t>DE RUIZ</t>
  </si>
  <si>
    <t>8-408-873</t>
  </si>
  <si>
    <t>CLELIA</t>
  </si>
  <si>
    <t>8-730-1022</t>
  </si>
  <si>
    <t>YAMILIS</t>
  </si>
  <si>
    <t>8-862-134</t>
  </si>
  <si>
    <t>GRAYCE</t>
  </si>
  <si>
    <t>9-84-1554</t>
  </si>
  <si>
    <t>2-162-903</t>
  </si>
  <si>
    <t>LERMA</t>
  </si>
  <si>
    <t>2-88-2346</t>
  </si>
  <si>
    <t>7-705-2291</t>
  </si>
  <si>
    <t>8-286-299</t>
  </si>
  <si>
    <t>IRASEMA</t>
  </si>
  <si>
    <t>TAIT</t>
  </si>
  <si>
    <t>8-341-109</t>
  </si>
  <si>
    <t>DE MARTINEZ</t>
  </si>
  <si>
    <t>8-708-2147</t>
  </si>
  <si>
    <t>BELANDRO</t>
  </si>
  <si>
    <t>8-779-1249</t>
  </si>
  <si>
    <t>8-806-2139</t>
  </si>
  <si>
    <t>MEDICA</t>
  </si>
  <si>
    <t>8-838-762</t>
  </si>
  <si>
    <t>2-708-2331</t>
  </si>
  <si>
    <t>5-701-2158</t>
  </si>
  <si>
    <t>7-94-2135</t>
  </si>
  <si>
    <t>8-152-960</t>
  </si>
  <si>
    <t>ZOLIA</t>
  </si>
  <si>
    <t>DE PEREZ</t>
  </si>
  <si>
    <t>8-212-1578</t>
  </si>
  <si>
    <t>DELIA</t>
  </si>
  <si>
    <t>DE FAJARDO</t>
  </si>
  <si>
    <t>8-223-2167</t>
  </si>
  <si>
    <t>8-325-968</t>
  </si>
  <si>
    <t>DE CASTRO</t>
  </si>
  <si>
    <t>8-435-533</t>
  </si>
  <si>
    <t>NATIVIDAD</t>
  </si>
  <si>
    <t>DE PERALTA</t>
  </si>
  <si>
    <t>8-469-453</t>
  </si>
  <si>
    <t>8-856-207</t>
  </si>
  <si>
    <t>8-956-15</t>
  </si>
  <si>
    <t>TECNICO CHEF INTERNACIONAL</t>
  </si>
  <si>
    <t>INST. SUPERIOR DE ALTA COCINA - PANAMA</t>
  </si>
  <si>
    <t>4-277-386</t>
  </si>
  <si>
    <t>SANTINO</t>
  </si>
  <si>
    <t>MAESTRIA INTERNACIONAL EN AUDITORIA Y GESTION EMPRESARIAL</t>
  </si>
  <si>
    <t>8-860-921</t>
  </si>
  <si>
    <t>4-715-2339</t>
  </si>
  <si>
    <t>ABADIA</t>
  </si>
  <si>
    <t>TECNICO DIPLOMADO EN HABILIDADES DIRECTIVAS</t>
  </si>
  <si>
    <t>4-757-483</t>
  </si>
  <si>
    <t>KARELIS</t>
  </si>
  <si>
    <t>CASTREJON</t>
  </si>
  <si>
    <t>ESPECIALISTA Y MAESTRIA EN DOCENCIA SUPERIOR</t>
  </si>
  <si>
    <t>4-778-950</t>
  </si>
  <si>
    <t>8-846-1428</t>
  </si>
  <si>
    <t>MAURICIO J</t>
  </si>
  <si>
    <t>RAMOS P</t>
  </si>
  <si>
    <t>8-976-359</t>
  </si>
  <si>
    <t>8-796-359</t>
  </si>
  <si>
    <t>LICENCIATURA ADMINISTRACION Y GERENCIA DE VENTAS</t>
  </si>
  <si>
    <t>8-862-373</t>
  </si>
  <si>
    <t>10-702-994</t>
  </si>
  <si>
    <t>IGUADIWILIPI</t>
  </si>
  <si>
    <t>MAESTRIA MATEMATICA EDUCATIVA</t>
  </si>
  <si>
    <t>8-788-202</t>
  </si>
  <si>
    <t>DOCTORADO EN HUMANIDADES Y CIENCIAS SOCIALES</t>
  </si>
  <si>
    <t>8-274-559</t>
  </si>
  <si>
    <t>7-704-374</t>
  </si>
  <si>
    <t>8-887-303</t>
  </si>
  <si>
    <t>6-72-695</t>
  </si>
  <si>
    <t>ILMA</t>
  </si>
  <si>
    <t>8-895-370</t>
  </si>
  <si>
    <t>3-723-2049</t>
  </si>
  <si>
    <t>IDALVIS</t>
  </si>
  <si>
    <t>CATUY</t>
  </si>
  <si>
    <t>8-868-1627</t>
  </si>
  <si>
    <t>8-859-1395</t>
  </si>
  <si>
    <t>MARLENYS</t>
  </si>
  <si>
    <t>9-745-252</t>
  </si>
  <si>
    <t>KATHERINE M</t>
  </si>
  <si>
    <t>QUIROZ U</t>
  </si>
  <si>
    <t>9-737-1986</t>
  </si>
  <si>
    <t>UNIVERSIDAD DE PANAMA - CRU VERAGUAS</t>
  </si>
  <si>
    <t>9-739-1372</t>
  </si>
  <si>
    <t>NEDIA</t>
  </si>
  <si>
    <t>4-766-628</t>
  </si>
  <si>
    <t>LICENCIATURA TERAPIA FISICA</t>
  </si>
  <si>
    <t>UNIV. SANTA PAULA</t>
  </si>
  <si>
    <t>8-810-1213</t>
  </si>
  <si>
    <t>MARISSEL</t>
  </si>
  <si>
    <t>BURKE</t>
  </si>
  <si>
    <t>CENT. THE LINGUAVIVA CENTRE</t>
  </si>
  <si>
    <t>6-712-2162</t>
  </si>
  <si>
    <t>8-854-1682</t>
  </si>
  <si>
    <t>RAJIV</t>
  </si>
  <si>
    <t>SINGH</t>
  </si>
  <si>
    <t>8-803-2478</t>
  </si>
  <si>
    <t>MAESTRIA EN PSICOLOGIA INDUSTRIAL ORGANIZACIONAL</t>
  </si>
  <si>
    <t>9-742-945</t>
  </si>
  <si>
    <t>4-704-1313</t>
  </si>
  <si>
    <t>4-199-20</t>
  </si>
  <si>
    <t>OMAIRA</t>
  </si>
  <si>
    <t>DOC CIENCIAS EMPRESARIALES CON ENFASIS EN ADMON DE EMPRESAS</t>
  </si>
  <si>
    <t>9-128-349</t>
  </si>
  <si>
    <t>DOCTORADO CIENCIAS EMPRESARIALES CON ENFASIS EN CONTABILIDAD</t>
  </si>
  <si>
    <t>4-142-1617</t>
  </si>
  <si>
    <t>IRMA</t>
  </si>
  <si>
    <t>6-51-2090</t>
  </si>
  <si>
    <t>8-433-778</t>
  </si>
  <si>
    <t>8-702-2216</t>
  </si>
  <si>
    <t>MAYURI</t>
  </si>
  <si>
    <t>GALINDO</t>
  </si>
  <si>
    <t>9-209-275</t>
  </si>
  <si>
    <t>8-717-985</t>
  </si>
  <si>
    <t>9-192-391</t>
  </si>
  <si>
    <t>4-205-227</t>
  </si>
  <si>
    <t>SERAFINA</t>
  </si>
  <si>
    <t>8-348-5</t>
  </si>
  <si>
    <t>8-709-258</t>
  </si>
  <si>
    <t>9-185-299</t>
  </si>
  <si>
    <t>4-100-1246</t>
  </si>
  <si>
    <t>8-316-900</t>
  </si>
  <si>
    <t>8-519-1499</t>
  </si>
  <si>
    <t>IRAN</t>
  </si>
  <si>
    <t>9-717-1858</t>
  </si>
  <si>
    <t>SUAZO</t>
  </si>
  <si>
    <t>8-754-1374</t>
  </si>
  <si>
    <t>8-819-757</t>
  </si>
  <si>
    <t>MAESTRIA EN DERECHO PROCESAL</t>
  </si>
  <si>
    <t>1-40-849</t>
  </si>
  <si>
    <t>8-869-441</t>
  </si>
  <si>
    <t>CAROL VICTORIA</t>
  </si>
  <si>
    <t>RODRIGUEZ T</t>
  </si>
  <si>
    <t>CURSO DE REPOSTERIA</t>
  </si>
  <si>
    <t>THE WILTON SCHOOL</t>
  </si>
  <si>
    <t>8-895-323</t>
  </si>
  <si>
    <t>8-158-1937</t>
  </si>
  <si>
    <t>8-782-951</t>
  </si>
  <si>
    <t>3-118-287</t>
  </si>
  <si>
    <t>MARICELLA</t>
  </si>
  <si>
    <t>CORPAS</t>
  </si>
  <si>
    <t>8-289-602</t>
  </si>
  <si>
    <t>ANAEL</t>
  </si>
  <si>
    <t>3-727-1032</t>
  </si>
  <si>
    <t>LAURY</t>
  </si>
  <si>
    <t>8-160-667</t>
  </si>
  <si>
    <t>8-442-236</t>
  </si>
  <si>
    <t>3-112-478</t>
  </si>
  <si>
    <t>8-144-606</t>
  </si>
  <si>
    <t>NELDA</t>
  </si>
  <si>
    <t>CARVAJAL</t>
  </si>
  <si>
    <t>8-716-2272</t>
  </si>
  <si>
    <t>LUZCANDO</t>
  </si>
  <si>
    <t>8-723-1744</t>
  </si>
  <si>
    <t>8-790-261</t>
  </si>
  <si>
    <t>YARMAICA</t>
  </si>
  <si>
    <t>PONCE</t>
  </si>
  <si>
    <t>9-731-107</t>
  </si>
  <si>
    <t>GENESSIS</t>
  </si>
  <si>
    <t>8-893-990</t>
  </si>
  <si>
    <t>8-891-1579</t>
  </si>
  <si>
    <t>8-871-1493</t>
  </si>
  <si>
    <t>8-882-144</t>
  </si>
  <si>
    <t>8-875-575</t>
  </si>
  <si>
    <t>BELLANNYS</t>
  </si>
  <si>
    <t>8-950-1482</t>
  </si>
  <si>
    <t>8-314-49</t>
  </si>
  <si>
    <t>YELIS</t>
  </si>
  <si>
    <t>TIMANA</t>
  </si>
  <si>
    <t>MAESTRIA EDUCACION ESP INVEST Y DOCENCIA EDUCA SUPERIOR</t>
  </si>
  <si>
    <t>6-717-1983</t>
  </si>
  <si>
    <t>LICENCIATURA SISTEMA Y PROGRAMACION</t>
  </si>
  <si>
    <t>8-451-770</t>
  </si>
  <si>
    <t>ORIS</t>
  </si>
  <si>
    <t>DOCTORADO ENFERMERIA</t>
  </si>
  <si>
    <t>9-180-819</t>
  </si>
  <si>
    <t>MILEYDA</t>
  </si>
  <si>
    <t>POSTGRADO ESPEC ENFERM EN CUID CRIT CON ENF EN PEDIATRIA</t>
  </si>
  <si>
    <t>6-719-1770</t>
  </si>
  <si>
    <t>YAISURIS</t>
  </si>
  <si>
    <t>7-702-528</t>
  </si>
  <si>
    <t>ISAE UNIVERSIDAD - HERRERA</t>
  </si>
  <si>
    <t>8-752-1972</t>
  </si>
  <si>
    <t>JENNYFER</t>
  </si>
  <si>
    <t>MAESTRIA ADMINISTRACION DE NEGOCIOS CON ENFASIS EN RECURSOS HUMANOS</t>
  </si>
  <si>
    <t>9-728-1486</t>
  </si>
  <si>
    <t>ENTEBI</t>
  </si>
  <si>
    <t>8-746-2025</t>
  </si>
  <si>
    <t>3-708-1120</t>
  </si>
  <si>
    <t>SINDY</t>
  </si>
  <si>
    <t>8-894-1339</t>
  </si>
  <si>
    <t>LICENCIATURA TURISMO Y HOTELERIA CON ESP SERVICIOS CRUCEROS</t>
  </si>
  <si>
    <t>8-786-1927</t>
  </si>
  <si>
    <t>8-520-1773</t>
  </si>
  <si>
    <t>MAESTRIA PSICOPEDAGOGIA</t>
  </si>
  <si>
    <t>8-435-60</t>
  </si>
  <si>
    <t>8-721-656</t>
  </si>
  <si>
    <t xml:space="preserve">JOELLA </t>
  </si>
  <si>
    <t>CAMPO</t>
  </si>
  <si>
    <t>8-745-1326</t>
  </si>
  <si>
    <t>MAESTRIA EN GESTION EN SERVICIOS FARMACEUTICOS</t>
  </si>
  <si>
    <t>8-851-12</t>
  </si>
  <si>
    <t>MAESTRIA DERECHO PROCESAL Y ADMINISTRACION DE JUSTICIA</t>
  </si>
  <si>
    <t>8-867-871</t>
  </si>
  <si>
    <t>IVY</t>
  </si>
  <si>
    <t>TOMLIN</t>
  </si>
  <si>
    <t>5-707-2195</t>
  </si>
  <si>
    <t>CINTIA M</t>
  </si>
  <si>
    <t>DEGAIZA Q</t>
  </si>
  <si>
    <t>9-725-1438</t>
  </si>
  <si>
    <t>FULLER</t>
  </si>
  <si>
    <t>MAESTRIA EN ENFERMERIA CON ENFASIS EN URGENCIAS Y EMERGENCIAS</t>
  </si>
  <si>
    <t>9-127-923</t>
  </si>
  <si>
    <t>8-258-829</t>
  </si>
  <si>
    <t>1-28-315</t>
  </si>
  <si>
    <t>2-706-1104</t>
  </si>
  <si>
    <t>FLORENCIO</t>
  </si>
  <si>
    <t>2-98-1784</t>
  </si>
  <si>
    <t>8-425-4</t>
  </si>
  <si>
    <t>1-725-1857</t>
  </si>
  <si>
    <t>GHERSON</t>
  </si>
  <si>
    <t>KU</t>
  </si>
  <si>
    <t>YELIS EDITH</t>
  </si>
  <si>
    <t xml:space="preserve">TIMANA PEREZ </t>
  </si>
  <si>
    <t>MAESTRIA EN EDUCACION CON ESP EN DOCENCIA SUPERIOR</t>
  </si>
  <si>
    <t>8-855-1216</t>
  </si>
  <si>
    <t>SUNI</t>
  </si>
  <si>
    <t>4-764-1733</t>
  </si>
  <si>
    <t>9-718-1377</t>
  </si>
  <si>
    <t>8-788-505</t>
  </si>
  <si>
    <t>JENNIFFER</t>
  </si>
  <si>
    <t>8-490-326</t>
  </si>
  <si>
    <t>MAESTRIA EN TESOL</t>
  </si>
  <si>
    <t>6-706-1428</t>
  </si>
  <si>
    <t>MIREYA</t>
  </si>
  <si>
    <t>8-826-2201</t>
  </si>
  <si>
    <t>YARIBELL</t>
  </si>
  <si>
    <t>LICENCIATURA COMUNICACION AUDIOVISUAL TELEVISION</t>
  </si>
  <si>
    <t>5-717-2306</t>
  </si>
  <si>
    <t>8-827-1626</t>
  </si>
  <si>
    <t>ARGELIS M</t>
  </si>
  <si>
    <t>HERRERA R</t>
  </si>
  <si>
    <t>8-834-1545</t>
  </si>
  <si>
    <t>ANDERSON G</t>
  </si>
  <si>
    <t>9-734-2241</t>
  </si>
  <si>
    <t>CONCEPCION G</t>
  </si>
  <si>
    <t>9-752-1444</t>
  </si>
  <si>
    <t>8-744-411</t>
  </si>
  <si>
    <t>LICENCIATURA EN PRACTICA PROFESIONAL HOTELERA</t>
  </si>
  <si>
    <t>UNIV. PUROMUNDO</t>
  </si>
  <si>
    <t>8-910-2355</t>
  </si>
  <si>
    <t>HOMERO</t>
  </si>
  <si>
    <t>8-418-820</t>
  </si>
  <si>
    <t>8-761-1342</t>
  </si>
  <si>
    <t>JHONY</t>
  </si>
  <si>
    <t>MAESTRIA CONTRALORIA Y AUDITORIA GERENCIAL</t>
  </si>
  <si>
    <t>8-725-139</t>
  </si>
  <si>
    <t>VEGA-AYALA</t>
  </si>
  <si>
    <t>MAESTRIA EN PUBLICIDAD Y MCADEO CON ESP EN CREATIVIDAD</t>
  </si>
  <si>
    <t>4-169-35</t>
  </si>
  <si>
    <t>DARMANDO</t>
  </si>
  <si>
    <t>DOCTORADO EN CIENCIAS DE LA EDUCACION</t>
  </si>
  <si>
    <t>UNIVERSIDAD AUTONOMA DE CHIRIQUI - PANAMA</t>
  </si>
  <si>
    <t>LICENCIATURA CURSO REGULAR EN CINE CON ESP EN EDICION</t>
  </si>
  <si>
    <t>4-719-70</t>
  </si>
  <si>
    <t>SHERTY</t>
  </si>
  <si>
    <t>1-710-2087</t>
  </si>
  <si>
    <t>OFILIO</t>
  </si>
  <si>
    <t>UNIV MEDICA GUANTANAMO</t>
  </si>
  <si>
    <t>8-888-414</t>
  </si>
  <si>
    <t>UNIVERSITY OF NORTH CAROLINA AT CHAPEL HILL</t>
  </si>
  <si>
    <t>8-236-2684</t>
  </si>
  <si>
    <t>MIXCELA</t>
  </si>
  <si>
    <t>6-716-22</t>
  </si>
  <si>
    <t>UNIV. LATINOAMERICANA Y DEL CARIBE</t>
  </si>
  <si>
    <t>8-745-380</t>
  </si>
  <si>
    <t>8-506-488</t>
  </si>
  <si>
    <t>MAESTRIA DIRECCION ESTRATEGICA EN INGENIERIA SOFTWARE</t>
  </si>
  <si>
    <t>FUND UNIVERS IBEROAMERICANA</t>
  </si>
  <si>
    <t>8-926-402</t>
  </si>
  <si>
    <t>8-790-1161</t>
  </si>
  <si>
    <t>JUDEIYI</t>
  </si>
  <si>
    <t>LICENCIATURA GERONTOLOGIA SOCIAL</t>
  </si>
  <si>
    <t>8-748-2264</t>
  </si>
  <si>
    <t>UBALDO</t>
  </si>
  <si>
    <t>8-882-1320</t>
  </si>
  <si>
    <t>8-918-1615</t>
  </si>
  <si>
    <t>8-958-1622</t>
  </si>
  <si>
    <t>8-745-2140</t>
  </si>
  <si>
    <t>YAISU</t>
  </si>
  <si>
    <t>8-792-1907</t>
  </si>
  <si>
    <t>GLEN</t>
  </si>
  <si>
    <t>8-852-1310</t>
  </si>
  <si>
    <t>9-204-144</t>
  </si>
  <si>
    <t>8-492-88</t>
  </si>
  <si>
    <t>8-781-2388</t>
  </si>
  <si>
    <t>9-723-978</t>
  </si>
  <si>
    <t>PE-12-703</t>
  </si>
  <si>
    <t>8-835-2114</t>
  </si>
  <si>
    <t>MAESTRIA GERENCIA ESTRATEGICA</t>
  </si>
  <si>
    <t>4-142-557</t>
  </si>
  <si>
    <t xml:space="preserve">RELLAN </t>
  </si>
  <si>
    <t>8-162-603</t>
  </si>
  <si>
    <t>GRISELDA I</t>
  </si>
  <si>
    <t>GONZALEZ C</t>
  </si>
  <si>
    <t>8-870-936</t>
  </si>
  <si>
    <t>KIRIA</t>
  </si>
  <si>
    <t>MAESTRIA GERENCIA INFORMATICA ENFASIS EN BASE DE DATOS</t>
  </si>
  <si>
    <t>8-923-1258</t>
  </si>
  <si>
    <t>8-924-197</t>
  </si>
  <si>
    <t>8-507-834</t>
  </si>
  <si>
    <t>CINTHYA</t>
  </si>
  <si>
    <t>8-818-156</t>
  </si>
  <si>
    <t>SHERLY</t>
  </si>
  <si>
    <t>9-734-2270</t>
  </si>
  <si>
    <t>6-713-1191</t>
  </si>
  <si>
    <t>OLGA EDITH</t>
  </si>
  <si>
    <t>RODRIGUEZ J</t>
  </si>
  <si>
    <t>8-869-741</t>
  </si>
  <si>
    <t>TECNICO MANTMTO DE AEROVES CON ESP EN MOTORES Y FUSELA</t>
  </si>
  <si>
    <t>8-939-1394</t>
  </si>
  <si>
    <t>3-725-2286</t>
  </si>
  <si>
    <t>JERONIMO</t>
  </si>
  <si>
    <t>3-725-953</t>
  </si>
  <si>
    <t>9-756-1922</t>
  </si>
  <si>
    <t>YERIZINC</t>
  </si>
  <si>
    <t>4-731-1011</t>
  </si>
  <si>
    <t>CARRENO</t>
  </si>
  <si>
    <t>8-456-915</t>
  </si>
  <si>
    <t>8-930-2426</t>
  </si>
  <si>
    <t>8-756-2390</t>
  </si>
  <si>
    <t xml:space="preserve">CASTRO </t>
  </si>
  <si>
    <t>CURSO EN INTELIGENCIA Y SEGURIDAD NACIONAL</t>
  </si>
  <si>
    <t>BURO DE SEGURIDAD NACIONAL</t>
  </si>
  <si>
    <t>8-748-207</t>
  </si>
  <si>
    <t>WALTHER</t>
  </si>
  <si>
    <t>9-719-1653</t>
  </si>
  <si>
    <t xml:space="preserve">SUGEIDIS </t>
  </si>
  <si>
    <t>4-720-1458</t>
  </si>
  <si>
    <t>8-809-2250</t>
  </si>
  <si>
    <t>NEFTALY</t>
  </si>
  <si>
    <t>8-842-314</t>
  </si>
  <si>
    <t>9-722-1742</t>
  </si>
  <si>
    <t>MAESTRIA DERECHO CON ENFASIS EN DERECHO COMERCIAL</t>
  </si>
  <si>
    <t>8-445-793</t>
  </si>
  <si>
    <t>NILZIA</t>
  </si>
  <si>
    <t>MAESTRIA AUDITORIA FORENCE</t>
  </si>
  <si>
    <t>4-741-1444</t>
  </si>
  <si>
    <t>AISCHELL Y</t>
  </si>
  <si>
    <t>SALINAS B</t>
  </si>
  <si>
    <t>9-717-916</t>
  </si>
  <si>
    <t>CRISTINA V</t>
  </si>
  <si>
    <t>LUQUE SOLIS</t>
  </si>
  <si>
    <t>4-734-1246</t>
  </si>
  <si>
    <t>ANGEL P</t>
  </si>
  <si>
    <t>NUNEZ V</t>
  </si>
  <si>
    <t>8-926-27</t>
  </si>
  <si>
    <t>LEANDRA</t>
  </si>
  <si>
    <t>9-721-1956</t>
  </si>
  <si>
    <t>MAESTRIA NEGOCIOS CON ENFASIS EN MERCADOTECNIA</t>
  </si>
  <si>
    <t>8-485-297</t>
  </si>
  <si>
    <t>CENOBIA</t>
  </si>
  <si>
    <t>2-724-488</t>
  </si>
  <si>
    <t>VILLAREAL</t>
  </si>
  <si>
    <t>3-726-1941</t>
  </si>
  <si>
    <t>GHISLEM Y</t>
  </si>
  <si>
    <t>ASHAW NG</t>
  </si>
  <si>
    <t>4-750-1036</t>
  </si>
  <si>
    <t>4-755-302</t>
  </si>
  <si>
    <t>MELISETH</t>
  </si>
  <si>
    <t>6-714-1498</t>
  </si>
  <si>
    <t>BARSALLO R</t>
  </si>
  <si>
    <t>6-714-1891</t>
  </si>
  <si>
    <t xml:space="preserve">IDANIA </t>
  </si>
  <si>
    <t>6-715-164</t>
  </si>
  <si>
    <t>BARRERA M</t>
  </si>
  <si>
    <t>7-707-563</t>
  </si>
  <si>
    <t>NEY MELVIN</t>
  </si>
  <si>
    <t>MORALES P</t>
  </si>
  <si>
    <t>9-733-1366</t>
  </si>
  <si>
    <t>POLANCO V</t>
  </si>
  <si>
    <t>9-736-2333</t>
  </si>
  <si>
    <t>JAIRO POLO</t>
  </si>
  <si>
    <t>GONZALEZ V</t>
  </si>
  <si>
    <t>2-725-1351</t>
  </si>
  <si>
    <t>MAHELIS</t>
  </si>
  <si>
    <t>3-716-1150</t>
  </si>
  <si>
    <t>6-713-187</t>
  </si>
  <si>
    <t>JORSHUA J</t>
  </si>
  <si>
    <t>RUIZ F</t>
  </si>
  <si>
    <t>8-791-1718</t>
  </si>
  <si>
    <t xml:space="preserve">YARITZA </t>
  </si>
  <si>
    <t>8-820-2149</t>
  </si>
  <si>
    <t>JOSUE JAIR</t>
  </si>
  <si>
    <t>MARQUEZ B</t>
  </si>
  <si>
    <t>8-827-395</t>
  </si>
  <si>
    <t>HILZEDITH CH</t>
  </si>
  <si>
    <t>CHAVEZ G</t>
  </si>
  <si>
    <t>8-841-1414</t>
  </si>
  <si>
    <t xml:space="preserve">QUIJADA </t>
  </si>
  <si>
    <t>9-729-1260</t>
  </si>
  <si>
    <t xml:space="preserve">JANIN </t>
  </si>
  <si>
    <t xml:space="preserve">ABREGO </t>
  </si>
  <si>
    <t>2-725-2438</t>
  </si>
  <si>
    <t>2-725-561</t>
  </si>
  <si>
    <t>3-726-788</t>
  </si>
  <si>
    <t>SHAFIG</t>
  </si>
  <si>
    <t>BROWN   R</t>
  </si>
  <si>
    <t>4-751-166</t>
  </si>
  <si>
    <t xml:space="preserve">GRECK </t>
  </si>
  <si>
    <t>6-714-1711</t>
  </si>
  <si>
    <t xml:space="preserve">VIANKA </t>
  </si>
  <si>
    <t>8-850-1736</t>
  </si>
  <si>
    <t xml:space="preserve">SERGIO </t>
  </si>
  <si>
    <t>1-722-141</t>
  </si>
  <si>
    <t>1-723-1443</t>
  </si>
  <si>
    <t>2-727-308</t>
  </si>
  <si>
    <t>3-722-1485</t>
  </si>
  <si>
    <t>LISA</t>
  </si>
  <si>
    <t>3-726-470</t>
  </si>
  <si>
    <t>CONQUET N</t>
  </si>
  <si>
    <t>4-781-2349</t>
  </si>
  <si>
    <t>BENJAMIN  A</t>
  </si>
  <si>
    <t>MORALES G</t>
  </si>
  <si>
    <t>6-714-1528</t>
  </si>
  <si>
    <t xml:space="preserve">RIJKAARD </t>
  </si>
  <si>
    <t>RODRIGUEZ  B</t>
  </si>
  <si>
    <t>6-714-2327</t>
  </si>
  <si>
    <t xml:space="preserve">EDWARD </t>
  </si>
  <si>
    <t>GONZALEZ M</t>
  </si>
  <si>
    <t>7-707-1134</t>
  </si>
  <si>
    <t>ALCONIDES  A</t>
  </si>
  <si>
    <t>GONZALEZ  D</t>
  </si>
  <si>
    <t>8-837-2460</t>
  </si>
  <si>
    <t>BRIANDA</t>
  </si>
  <si>
    <t>LACAYO</t>
  </si>
  <si>
    <t>8-837-960</t>
  </si>
  <si>
    <t xml:space="preserve">ILEINN </t>
  </si>
  <si>
    <t xml:space="preserve">DEL CID </t>
  </si>
  <si>
    <t>8-842-2429</t>
  </si>
  <si>
    <t>CANDIDA MARLENE</t>
  </si>
  <si>
    <t>CIGARRUISTA S</t>
  </si>
  <si>
    <t>4-752-2469</t>
  </si>
  <si>
    <t>JALIM</t>
  </si>
  <si>
    <t xml:space="preserve">GOMEZ </t>
  </si>
  <si>
    <t>4-753-694</t>
  </si>
  <si>
    <t>4-754-2208</t>
  </si>
  <si>
    <t>4-755-399</t>
  </si>
  <si>
    <t>YOHANYS M</t>
  </si>
  <si>
    <t>8-804-1821</t>
  </si>
  <si>
    <t>KAURY ISABEL</t>
  </si>
  <si>
    <t xml:space="preserve">PERALTA </t>
  </si>
  <si>
    <t>9-720-625</t>
  </si>
  <si>
    <t>VALERIAM</t>
  </si>
  <si>
    <t>9-734-625</t>
  </si>
  <si>
    <t xml:space="preserve">MAYRIM </t>
  </si>
  <si>
    <t>RODRIGUEZ H</t>
  </si>
  <si>
    <t>8-780-750</t>
  </si>
  <si>
    <t>8-724-1314</t>
  </si>
  <si>
    <t>YOHANKA</t>
  </si>
  <si>
    <t>8-302-906</t>
  </si>
  <si>
    <t>8-842-1542</t>
  </si>
  <si>
    <t>DAIBETH</t>
  </si>
  <si>
    <t>MALDONADO G</t>
  </si>
  <si>
    <t>MAESTRIA ADMON DE NEG ENF FINANZAS DIRECCION EMPRESARIA</t>
  </si>
  <si>
    <t>8-914-918</t>
  </si>
  <si>
    <t>LINDA</t>
  </si>
  <si>
    <t>TECNICO EN ENFERMERIA</t>
  </si>
  <si>
    <t>8-774-1860</t>
  </si>
  <si>
    <t>RAMEA</t>
  </si>
  <si>
    <t>8-944-1644</t>
  </si>
  <si>
    <t>8-865-2113</t>
  </si>
  <si>
    <t>TEJADA C</t>
  </si>
  <si>
    <t>9-743-2090</t>
  </si>
  <si>
    <t>8-894-1677</t>
  </si>
  <si>
    <t>LITTMAN</t>
  </si>
  <si>
    <t>8-889-2093</t>
  </si>
  <si>
    <t>9-735-1974</t>
  </si>
  <si>
    <t>BAULES</t>
  </si>
  <si>
    <t>8-710-1433</t>
  </si>
  <si>
    <t>8-470-830</t>
  </si>
  <si>
    <t>8-458-337</t>
  </si>
  <si>
    <t>2-728-241</t>
  </si>
  <si>
    <t>8-957-2324</t>
  </si>
  <si>
    <t>GOTI</t>
  </si>
  <si>
    <t>8-858-685</t>
  </si>
  <si>
    <t xml:space="preserve">VIBELLE </t>
  </si>
  <si>
    <t>MAESTRIA ADMINISTRACION DE NEGOCIOS CON ENF EN FINANZAS</t>
  </si>
  <si>
    <t>8-514-731</t>
  </si>
  <si>
    <t>GRUESO DIAZ</t>
  </si>
  <si>
    <t>8-733-921</t>
  </si>
  <si>
    <t>KEYTHY</t>
  </si>
  <si>
    <t>MAESTRIA GERENCIA INFORMATICA</t>
  </si>
  <si>
    <t>8-783-1952</t>
  </si>
  <si>
    <t>8-929-1074</t>
  </si>
  <si>
    <t>YOCELIN</t>
  </si>
  <si>
    <t>LICENCIATURA CONTABILIDAD Y AUDITORIA DE SISTEMAS</t>
  </si>
  <si>
    <t>3-707-2362</t>
  </si>
  <si>
    <t>CURSO ESPECIAL DE ESCOLTA NIVEL BASICO</t>
  </si>
  <si>
    <t>ACAD. INTERNACIONAL DE ESCOLTA DEL PERU</t>
  </si>
  <si>
    <t>4-749-1228</t>
  </si>
  <si>
    <t>4-720-737</t>
  </si>
  <si>
    <t>JOSE EFRAIN</t>
  </si>
  <si>
    <t>ROVIRA ABREGO</t>
  </si>
  <si>
    <t>8-778-1020</t>
  </si>
  <si>
    <t>JUAN B</t>
  </si>
  <si>
    <t>RODRIGUEZ G</t>
  </si>
  <si>
    <t>8-413-8</t>
  </si>
  <si>
    <t>9-723-625</t>
  </si>
  <si>
    <t>6-86-29</t>
  </si>
  <si>
    <t>8-722-2216</t>
  </si>
  <si>
    <t>MARIN DE LEON</t>
  </si>
  <si>
    <t>9-720-1655</t>
  </si>
  <si>
    <t>ROBLES PINO</t>
  </si>
  <si>
    <t>2-714-1202</t>
  </si>
  <si>
    <t>4-750-1422</t>
  </si>
  <si>
    <t>ALLAN GABRIEL</t>
  </si>
  <si>
    <t>ROJAS GONZALEZ</t>
  </si>
  <si>
    <t>7-84-789</t>
  </si>
  <si>
    <t>IDALDO ABEL</t>
  </si>
  <si>
    <t>8-737-2006</t>
  </si>
  <si>
    <t>BREIDI ARIEL</t>
  </si>
  <si>
    <t>8-738-159</t>
  </si>
  <si>
    <t>8-771-907</t>
  </si>
  <si>
    <t>4-726-589</t>
  </si>
  <si>
    <t>LESLIE ABDIEL</t>
  </si>
  <si>
    <t>ATENCIO FUENTES</t>
  </si>
  <si>
    <t>5-11-825</t>
  </si>
  <si>
    <t>CORDOBA REYNA</t>
  </si>
  <si>
    <t>8-833-2024</t>
  </si>
  <si>
    <t>LOPEZ CASTRO</t>
  </si>
  <si>
    <t>8-823-605</t>
  </si>
  <si>
    <t>8-825-2003</t>
  </si>
  <si>
    <t>LICENCIATURA PUBLICIDAD CON ENFASIS EN DISENO GRAFICO</t>
  </si>
  <si>
    <t>6-710-1649</t>
  </si>
  <si>
    <t>EDMUNDO ARTURO</t>
  </si>
  <si>
    <t>VARELA MITRE</t>
  </si>
  <si>
    <t>2-156-114</t>
  </si>
  <si>
    <t>8-740-419</t>
  </si>
  <si>
    <t>ALEX EGBERTO</t>
  </si>
  <si>
    <t>JUAREZ F</t>
  </si>
  <si>
    <t>CURSO OPERADOR DE EQUIPOS E INSTALACIONES ELECTROTECNICAS</t>
  </si>
  <si>
    <t>ORGANIZACION MARISTAK</t>
  </si>
  <si>
    <t>8-717-2139</t>
  </si>
  <si>
    <t xml:space="preserve"> MARTINEZ G</t>
  </si>
  <si>
    <t>8-863-767</t>
  </si>
  <si>
    <t>AGUSTIN A</t>
  </si>
  <si>
    <t>VEGA V</t>
  </si>
  <si>
    <t>8-848-1445</t>
  </si>
  <si>
    <t>4-714-570</t>
  </si>
  <si>
    <t>CURSO PROFESIONAL DE FOTOGRAFIA</t>
  </si>
  <si>
    <t>9-725-245</t>
  </si>
  <si>
    <t>ARAYA</t>
  </si>
  <si>
    <t>8-858-1537</t>
  </si>
  <si>
    <t>N-20-1151</t>
  </si>
  <si>
    <t>9-725-985</t>
  </si>
  <si>
    <t>MATILDE</t>
  </si>
  <si>
    <t>8-898-2334</t>
  </si>
  <si>
    <t>8-845-941</t>
  </si>
  <si>
    <t>8-808-1011</t>
  </si>
  <si>
    <t>SALADO OLIVA</t>
  </si>
  <si>
    <t>MAESTRIA DERECHO CON ENFASIS EN DERECHO PENAL</t>
  </si>
  <si>
    <t>TECNICO INSTRUCTOR DE VUELO POR INSTRUMENTO</t>
  </si>
  <si>
    <t>8-756-1770</t>
  </si>
  <si>
    <t>MAESTRIA ADMON CON ENFASIS EN COMERCIO INTERNACIONAL</t>
  </si>
  <si>
    <t>8-742-223</t>
  </si>
  <si>
    <t>8-391-479</t>
  </si>
  <si>
    <t>YENIBA</t>
  </si>
  <si>
    <t>8-786-962</t>
  </si>
  <si>
    <t>SANDRA GISSELLE</t>
  </si>
  <si>
    <t>ORTIZ HERNANDEZ</t>
  </si>
  <si>
    <t>3-720-934</t>
  </si>
  <si>
    <t>8-811-629</t>
  </si>
  <si>
    <t>NICANOR</t>
  </si>
  <si>
    <t>8-811-1592</t>
  </si>
  <si>
    <t>MAESTRIA ADMINISTRACION DE NEGOCIOS CON ENF EN MERCADEO</t>
  </si>
  <si>
    <t>4-786-470</t>
  </si>
  <si>
    <t>8-885-1027</t>
  </si>
  <si>
    <t>BALABARCA</t>
  </si>
  <si>
    <t>7-711-2197</t>
  </si>
  <si>
    <t>TECNICO SUPERIOR EN ARTES PLASTICAS</t>
  </si>
  <si>
    <t>INST. NACIONAL DE CULTURA - PANAMA</t>
  </si>
  <si>
    <t>4-721-606</t>
  </si>
  <si>
    <t xml:space="preserve">CARRASCO </t>
  </si>
  <si>
    <t>6-708-395</t>
  </si>
  <si>
    <t>9-213-798</t>
  </si>
  <si>
    <t xml:space="preserve">CAJAR </t>
  </si>
  <si>
    <t>9-732-1279</t>
  </si>
  <si>
    <t>YAICZA</t>
  </si>
  <si>
    <t xml:space="preserve">GUEVARA </t>
  </si>
  <si>
    <t>8-726-1214</t>
  </si>
  <si>
    <t>9-733-2184</t>
  </si>
  <si>
    <t>8-751-1039</t>
  </si>
  <si>
    <t>4-747-222</t>
  </si>
  <si>
    <t>2-79-860</t>
  </si>
  <si>
    <t>ADRIA</t>
  </si>
  <si>
    <t>DE QUIROS</t>
  </si>
  <si>
    <t>VII CONGRESO INTERNACIONAL DE TRABAJO SOCIAL</t>
  </si>
  <si>
    <t>SOCIEDAD CUBANA DE TRABAJADORES SOCIALES DE LA SALUD</t>
  </si>
  <si>
    <t>2-711-147</t>
  </si>
  <si>
    <t>8-234-54</t>
  </si>
  <si>
    <t>6-42-887</t>
  </si>
  <si>
    <t>DE CONTE</t>
  </si>
  <si>
    <t>8-228-566</t>
  </si>
  <si>
    <t>DE SAUCEDO</t>
  </si>
  <si>
    <t>2-101-140</t>
  </si>
  <si>
    <t>8-711-393</t>
  </si>
  <si>
    <t>MIXIRIA</t>
  </si>
  <si>
    <t>GARAGATE</t>
  </si>
  <si>
    <t>8-748-854</t>
  </si>
  <si>
    <t>NADINETH</t>
  </si>
  <si>
    <t>3-716-1272</t>
  </si>
  <si>
    <t>MALEYRI  S.</t>
  </si>
  <si>
    <t>9-719-217</t>
  </si>
  <si>
    <t>8-813-2228</t>
  </si>
  <si>
    <t>LORE</t>
  </si>
  <si>
    <t>DOCTORADO GESTION AMBIENTAL</t>
  </si>
  <si>
    <t>8-462-825</t>
  </si>
  <si>
    <t>DOCTORADO EN NUTRICION ANIMAL</t>
  </si>
  <si>
    <t>8-515-1114</t>
  </si>
  <si>
    <t>3-742-1865</t>
  </si>
  <si>
    <t>8-872-1034</t>
  </si>
  <si>
    <t>TECNICO FARMACIA</t>
  </si>
  <si>
    <t>8-1035-580</t>
  </si>
  <si>
    <t>YENIHER</t>
  </si>
  <si>
    <t>MAESTRIA ADMINISTRACION CON ENFASIS EN RECURSOS HUMANOS</t>
  </si>
  <si>
    <t>8-822-1171</t>
  </si>
  <si>
    <t>8-702-2386</t>
  </si>
  <si>
    <t>JOANA</t>
  </si>
  <si>
    <t>8-754-1325</t>
  </si>
  <si>
    <t>NESTOR</t>
  </si>
  <si>
    <t>SANDINO GOMEZ</t>
  </si>
  <si>
    <t>8-815-1961</t>
  </si>
  <si>
    <t>1-706-1666</t>
  </si>
  <si>
    <t>8-749-804</t>
  </si>
  <si>
    <t>ABRAHAM ISAAC</t>
  </si>
  <si>
    <t>MORENO SERRUT</t>
  </si>
  <si>
    <t>TECNICO DIPLOMATURA PARA INTERPRETACION DE CINE Y TV</t>
  </si>
  <si>
    <t>UNIV. DEL CINE</t>
  </si>
  <si>
    <t>6-704-969</t>
  </si>
  <si>
    <t>5-23-563</t>
  </si>
  <si>
    <t>ANGEL MIRO</t>
  </si>
  <si>
    <t>RANGEL B</t>
  </si>
  <si>
    <t>UNIVERSIDAD DE PANAMA - CRU PANAMA OESTE</t>
  </si>
  <si>
    <t>8-822-1645</t>
  </si>
  <si>
    <t>CISNEROS B</t>
  </si>
  <si>
    <t>KATHIA KARINA</t>
  </si>
  <si>
    <t>CARDALES LOPEZ</t>
  </si>
  <si>
    <t>4-786-1473</t>
  </si>
  <si>
    <t>LICENCIATURA INGENIERIA NAUTICA</t>
  </si>
  <si>
    <t>8-889-1769</t>
  </si>
  <si>
    <t>DIANELA</t>
  </si>
  <si>
    <t>8-881-1833</t>
  </si>
  <si>
    <t>JANA</t>
  </si>
  <si>
    <t>6-700-2482</t>
  </si>
  <si>
    <t>TECNICO EN ELECTROCARDIOGRAFIA</t>
  </si>
  <si>
    <t>INST. SUPERIOR DE CIENCIA Y TECNOLOGIA</t>
  </si>
  <si>
    <t>9-171-952</t>
  </si>
  <si>
    <t>NARCISO</t>
  </si>
  <si>
    <t>CURSO EN INTERNACIONAL DE ESCOLTA NIVEL BASICO</t>
  </si>
  <si>
    <t>ESC. INTERNACIONAL DE ESCOLTA DE PERU</t>
  </si>
  <si>
    <t>2-711-432</t>
  </si>
  <si>
    <t>4-767-1275</t>
  </si>
  <si>
    <t>8-517-2057</t>
  </si>
  <si>
    <t>CARL</t>
  </si>
  <si>
    <t>HUNTER</t>
  </si>
  <si>
    <t>9-197-70</t>
  </si>
  <si>
    <t>2-703-357</t>
  </si>
  <si>
    <t>8-705-2381</t>
  </si>
  <si>
    <t>8-448-150</t>
  </si>
  <si>
    <t>EVA ROSA</t>
  </si>
  <si>
    <t>SOBERS GONZALEZ</t>
  </si>
  <si>
    <t>8-841-1418</t>
  </si>
  <si>
    <t>MAESTRIA EN DERECHO PRIVADO</t>
  </si>
  <si>
    <t>4-734-596</t>
  </si>
  <si>
    <t>DONNIE</t>
  </si>
  <si>
    <t>MAESTRIA DERECHO HUMANO</t>
  </si>
  <si>
    <t>8-729-2440</t>
  </si>
  <si>
    <t>GICELA</t>
  </si>
  <si>
    <t>PROFESORADO EN EDUCACION MEDIA DIVERSIFICADA</t>
  </si>
  <si>
    <t>8-806-70</t>
  </si>
  <si>
    <t>ETHELYN</t>
  </si>
  <si>
    <t>8-514-693</t>
  </si>
  <si>
    <t>6-712-1792</t>
  </si>
  <si>
    <t>2-729-2090</t>
  </si>
  <si>
    <t>2-731-739</t>
  </si>
  <si>
    <t>2-734-1498</t>
  </si>
  <si>
    <t>3-738-106</t>
  </si>
  <si>
    <t>EDVIN</t>
  </si>
  <si>
    <t>4-774-1897</t>
  </si>
  <si>
    <t>SIMEON</t>
  </si>
  <si>
    <t>CAPARROSO</t>
  </si>
  <si>
    <t>6-710-13</t>
  </si>
  <si>
    <t>8-783-1033</t>
  </si>
  <si>
    <t>BRAULIO</t>
  </si>
  <si>
    <t>BALBUENA</t>
  </si>
  <si>
    <t>8-783-2322</t>
  </si>
  <si>
    <t>ESILDA</t>
  </si>
  <si>
    <t>8-804-1421</t>
  </si>
  <si>
    <t>8-828-1238</t>
  </si>
  <si>
    <t>8-861-438</t>
  </si>
  <si>
    <t>LANZAS</t>
  </si>
  <si>
    <t>8-878-2202</t>
  </si>
  <si>
    <t xml:space="preserve">SANDRA </t>
  </si>
  <si>
    <t>7-710-2344</t>
  </si>
  <si>
    <t>8-233-106</t>
  </si>
  <si>
    <t>ELOISA</t>
  </si>
  <si>
    <t>8-794-37</t>
  </si>
  <si>
    <t>FLECHER</t>
  </si>
  <si>
    <t>8-876-2396</t>
  </si>
  <si>
    <t>YEYKA</t>
  </si>
  <si>
    <t>6-711-501</t>
  </si>
  <si>
    <t>MARIA DEL C</t>
  </si>
  <si>
    <t xml:space="preserve">SANCHEZ </t>
  </si>
  <si>
    <t>8-516-380</t>
  </si>
  <si>
    <t>8-701-1910</t>
  </si>
  <si>
    <t>8-805-2061</t>
  </si>
  <si>
    <t>YARILSA</t>
  </si>
  <si>
    <t>POTES</t>
  </si>
  <si>
    <t>8-834-538</t>
  </si>
  <si>
    <t>8-896-1940</t>
  </si>
  <si>
    <t>9-739-2154</t>
  </si>
  <si>
    <t>5-701-1239</t>
  </si>
  <si>
    <t>7-708-1578</t>
  </si>
  <si>
    <t>9-722-703</t>
  </si>
  <si>
    <t>9-725-2198</t>
  </si>
  <si>
    <t>MALBIN</t>
  </si>
  <si>
    <t>9-740-146</t>
  </si>
  <si>
    <t>2-729-2230</t>
  </si>
  <si>
    <t>4-786-325</t>
  </si>
  <si>
    <t xml:space="preserve">D ANGELOS </t>
  </si>
  <si>
    <t>8-717-835</t>
  </si>
  <si>
    <t>MARYCRUZ</t>
  </si>
  <si>
    <t>8-751-1227</t>
  </si>
  <si>
    <t>8-785-253</t>
  </si>
  <si>
    <t>MC FARLANE</t>
  </si>
  <si>
    <t>8-810-994</t>
  </si>
  <si>
    <t xml:space="preserve">JHULIAN </t>
  </si>
  <si>
    <t>8-820-2165</t>
  </si>
  <si>
    <t>OVALLE</t>
  </si>
  <si>
    <t>8-832-302</t>
  </si>
  <si>
    <t>8-862-2336</t>
  </si>
  <si>
    <t>8-814-1924</t>
  </si>
  <si>
    <t>8-947-2103</t>
  </si>
  <si>
    <t>TECNICO ING ELECTRICA</t>
  </si>
  <si>
    <t>9-733-593</t>
  </si>
  <si>
    <t>CELESTINO</t>
  </si>
  <si>
    <t>8-863-1831</t>
  </si>
  <si>
    <t>MENDIZABAL</t>
  </si>
  <si>
    <t>3-710-2088</t>
  </si>
  <si>
    <t>JASDEY</t>
  </si>
  <si>
    <t>BETEGON</t>
  </si>
  <si>
    <t>7-706-1532</t>
  </si>
  <si>
    <t>3-719-1867</t>
  </si>
  <si>
    <t>LEICY</t>
  </si>
  <si>
    <t>4-769-1501</t>
  </si>
  <si>
    <t>LISCA</t>
  </si>
  <si>
    <t>8-772-811</t>
  </si>
  <si>
    <t>8-827-289</t>
  </si>
  <si>
    <t>ELCIRA</t>
  </si>
  <si>
    <t>8-865-279</t>
  </si>
  <si>
    <t>ORLANY</t>
  </si>
  <si>
    <t>MACRE</t>
  </si>
  <si>
    <t>6-705-1745</t>
  </si>
  <si>
    <t>POSTGRADO EN CIRUGIA RECONSTRUCTIVA Y QUEMADO</t>
  </si>
  <si>
    <t>8-820-2069</t>
  </si>
  <si>
    <t>9-738-2067</t>
  </si>
  <si>
    <t>BORDONES G</t>
  </si>
  <si>
    <t>1-720-955</t>
  </si>
  <si>
    <t>2-727-2379</t>
  </si>
  <si>
    <t>3-720-1558</t>
  </si>
  <si>
    <t>ACUNA</t>
  </si>
  <si>
    <t>4-702-1462</t>
  </si>
  <si>
    <t>AURISTELA</t>
  </si>
  <si>
    <t>8-460-862</t>
  </si>
  <si>
    <t>CATAÑO</t>
  </si>
  <si>
    <t>8-714-1262</t>
  </si>
  <si>
    <t>8-749-1688</t>
  </si>
  <si>
    <t>8-823-254</t>
  </si>
  <si>
    <t>DALVYS</t>
  </si>
  <si>
    <t>8-832-2085</t>
  </si>
  <si>
    <t>YARIBEL</t>
  </si>
  <si>
    <t>8-844-2274</t>
  </si>
  <si>
    <t>DAYSI</t>
  </si>
  <si>
    <t xml:space="preserve">ACHONG </t>
  </si>
  <si>
    <t>8-857-102</t>
  </si>
  <si>
    <t>9-729-641</t>
  </si>
  <si>
    <t>KAREN A</t>
  </si>
  <si>
    <t>ESPINOZA P</t>
  </si>
  <si>
    <t>4-729-1089</t>
  </si>
  <si>
    <t>ZEINA T</t>
  </si>
  <si>
    <t>7-709-35</t>
  </si>
  <si>
    <t>8-770-1508</t>
  </si>
  <si>
    <t>YITZHAK</t>
  </si>
  <si>
    <t>8-816-55</t>
  </si>
  <si>
    <t>GONZALEZ A</t>
  </si>
  <si>
    <t>8-840-1267</t>
  </si>
  <si>
    <t>8-856-2157</t>
  </si>
  <si>
    <t>DEBORAH</t>
  </si>
  <si>
    <t>8-858-2355</t>
  </si>
  <si>
    <t>8-864-2102</t>
  </si>
  <si>
    <t>EMELYN</t>
  </si>
  <si>
    <t>MILEIDYS M</t>
  </si>
  <si>
    <t>MORENO DE LEON</t>
  </si>
  <si>
    <t>9-739-1350</t>
  </si>
  <si>
    <t>4-710-572</t>
  </si>
  <si>
    <t>8-502-900</t>
  </si>
  <si>
    <t>LEO</t>
  </si>
  <si>
    <t>9-738-1703</t>
  </si>
  <si>
    <t>YAZURY</t>
  </si>
  <si>
    <t>4-719-1705</t>
  </si>
  <si>
    <t>MAESTRIA CONTROL DE ENFERMEDADES INFECCIOSAS</t>
  </si>
  <si>
    <t>INST. NAC. DE ENFERMEDADES RESPIRATORIAS ISMAEL COSIO VILLEGAS</t>
  </si>
  <si>
    <t>2-102-1187</t>
  </si>
  <si>
    <t xml:space="preserve">MARTHA </t>
  </si>
  <si>
    <t>HERRRERA</t>
  </si>
  <si>
    <t>8-914-2441</t>
  </si>
  <si>
    <t>5-700-20</t>
  </si>
  <si>
    <t>MAESTRIA SALUD OCUPACIONAL Y SEGURIDAD INDUSTRIAL</t>
  </si>
  <si>
    <t>2-714-1099</t>
  </si>
  <si>
    <t>8-944-623</t>
  </si>
  <si>
    <t>JOHNATAN</t>
  </si>
  <si>
    <t>TECNICO ASISTENTE EN FARMACIA</t>
  </si>
  <si>
    <t>8-891-781</t>
  </si>
  <si>
    <t>4-765-18</t>
  </si>
  <si>
    <t>8-842-2035</t>
  </si>
  <si>
    <t>WALDEMAN</t>
  </si>
  <si>
    <t>8-804-1975</t>
  </si>
  <si>
    <t>UNIV. AGRARIA DE LA HABANA</t>
  </si>
  <si>
    <t>8-832-1009</t>
  </si>
  <si>
    <t>4-270-861</t>
  </si>
  <si>
    <t>HUGO</t>
  </si>
  <si>
    <t>LICENCIATURA EN ARTES PLASTICAS CON ORIENTACION EN PINTURA</t>
  </si>
  <si>
    <t>ESC. DE ARTE Y TALENTOS</t>
  </si>
  <si>
    <t>8-752-766</t>
  </si>
  <si>
    <t>ILEANA</t>
  </si>
  <si>
    <t>MAESTRIA INTER EN GESTION DE EMP MARITIMA PORTUARIA</t>
  </si>
  <si>
    <t>PE-11-1368</t>
  </si>
  <si>
    <t>CURSO EN SELECCION Y RECLUTAMIENTO</t>
  </si>
  <si>
    <t>8-868-620</t>
  </si>
  <si>
    <t>MAESTRIA INGENIERIA ELECTRONICA Y TELECOMUNICACIONES</t>
  </si>
  <si>
    <t>8-925-408</t>
  </si>
  <si>
    <t>YURIETH</t>
  </si>
  <si>
    <t>TECNICO SERVICIOS PARA AEROLINEAS</t>
  </si>
  <si>
    <t>6-702-823</t>
  </si>
  <si>
    <t>8-773-2167</t>
  </si>
  <si>
    <t>8-755-2036</t>
  </si>
  <si>
    <t>2-719-1499</t>
  </si>
  <si>
    <t>4-749-1505</t>
  </si>
  <si>
    <t>8-818-1987</t>
  </si>
  <si>
    <t>2-717-321</t>
  </si>
  <si>
    <t>MAESTRIA EN SALUD</t>
  </si>
  <si>
    <t>8-848-1503</t>
  </si>
  <si>
    <t>GARCIA GALLARDO</t>
  </si>
  <si>
    <t>CURSO TALLER INTERNACIONAL INICIACION A LA REALIZACION CINEMATOGRAFICA</t>
  </si>
  <si>
    <t>8-882-156</t>
  </si>
  <si>
    <t>MAESTRIA GERENCIA DE TRANSPORTE MULTIMODAL</t>
  </si>
  <si>
    <t>3-739-387</t>
  </si>
  <si>
    <t>JANAM</t>
  </si>
  <si>
    <t>TECKANI</t>
  </si>
  <si>
    <t>CURSO PASANTIA EN EL AREA DE PSICOFISOLOGIA NEUROPSICOLOGIA EXPERIMENTAL</t>
  </si>
  <si>
    <t>8-907-222</t>
  </si>
  <si>
    <t>8-775-1216</t>
  </si>
  <si>
    <t xml:space="preserve">ERIC </t>
  </si>
  <si>
    <t xml:space="preserve">AROSEMENA </t>
  </si>
  <si>
    <t>MAE INT DE ENTRENAMIENTO PERSONAL PREVENCION Y READAPTACION FISICO DEPORTIVO</t>
  </si>
  <si>
    <t>G-SE</t>
  </si>
  <si>
    <t>8-815-2034</t>
  </si>
  <si>
    <t>LIZBETH</t>
  </si>
  <si>
    <t>VALLECILLA</t>
  </si>
  <si>
    <t>8-726-1158</t>
  </si>
  <si>
    <t xml:space="preserve">ANDRION </t>
  </si>
  <si>
    <t>3-98-63</t>
  </si>
  <si>
    <t>UNIV PANAMERICANA</t>
  </si>
  <si>
    <t>9-738-1421</t>
  </si>
  <si>
    <t>ALGIS</t>
  </si>
  <si>
    <t>8-859-2379</t>
  </si>
  <si>
    <t>8-841-959</t>
  </si>
  <si>
    <t>EVELYN C</t>
  </si>
  <si>
    <t>2-721-271</t>
  </si>
  <si>
    <t>IRMINA</t>
  </si>
  <si>
    <t>6-712-1958</t>
  </si>
  <si>
    <t xml:space="preserve">HEYDI </t>
  </si>
  <si>
    <t xml:space="preserve"> MONTILLA</t>
  </si>
  <si>
    <t>8-841-2224</t>
  </si>
  <si>
    <t>6-714-215</t>
  </si>
  <si>
    <t>PACIFICO L</t>
  </si>
  <si>
    <t>ALVARADO V</t>
  </si>
  <si>
    <t>8-838-171</t>
  </si>
  <si>
    <t>TECNICO ARTES CULINARIAS</t>
  </si>
  <si>
    <t>4-742-876</t>
  </si>
  <si>
    <t>RIGOBERTO J</t>
  </si>
  <si>
    <t>LOPEZ CABRERA</t>
  </si>
  <si>
    <t>POSTGRADO DE MEDICINA GENERAL INTEGRAL</t>
  </si>
  <si>
    <t>7-117-586</t>
  </si>
  <si>
    <t>MAGLLURYS</t>
  </si>
  <si>
    <t>9-778-2366</t>
  </si>
  <si>
    <t>LAVALLEY</t>
  </si>
  <si>
    <t>8-926-2219</t>
  </si>
  <si>
    <t>LIC INGENIERIA EN CONSTRUCCION NAVAL Y REPARACION DE BUQUES</t>
  </si>
  <si>
    <t>8-807-1796</t>
  </si>
  <si>
    <t>9-742-2069</t>
  </si>
  <si>
    <t>LICENCIATURA INGENIERIA NAUTICA EN MAQUINARIA NAVAL</t>
  </si>
  <si>
    <t>6-711-1150</t>
  </si>
  <si>
    <t>5-24-249</t>
  </si>
  <si>
    <t>8-868-1056</t>
  </si>
  <si>
    <t>IRVING G</t>
  </si>
  <si>
    <t>SANCHEZ C</t>
  </si>
  <si>
    <t>4-756-786</t>
  </si>
  <si>
    <t>EYLEEN</t>
  </si>
  <si>
    <t>MAESTRIA NUTRICION DE ALIM CON ENF NUTRIC CLIN PEDIATRI</t>
  </si>
  <si>
    <t>9-734-671</t>
  </si>
  <si>
    <t>POSTGRADO ALTA GERENCIA</t>
  </si>
  <si>
    <t>UNIV. DEL ISTMO - VERAGUAS</t>
  </si>
  <si>
    <t>3-736-2358</t>
  </si>
  <si>
    <t>YULIXA</t>
  </si>
  <si>
    <t>1-722-1008</t>
  </si>
  <si>
    <t>KEMLY</t>
  </si>
  <si>
    <t>7-706-2169</t>
  </si>
  <si>
    <t xml:space="preserve">ALFONSO </t>
  </si>
  <si>
    <t>8-800-1472</t>
  </si>
  <si>
    <t>YARITZA GEOVANA</t>
  </si>
  <si>
    <t>10-705-1506</t>
  </si>
  <si>
    <t xml:space="preserve">LUDER </t>
  </si>
  <si>
    <t>4-740-27</t>
  </si>
  <si>
    <t>TREJOS V</t>
  </si>
  <si>
    <t>4-766-23</t>
  </si>
  <si>
    <t>PASCACIO C</t>
  </si>
  <si>
    <t>2-723-2352</t>
  </si>
  <si>
    <t>4-739-654</t>
  </si>
  <si>
    <t>6-712-636</t>
  </si>
  <si>
    <t>STEIDELING E</t>
  </si>
  <si>
    <t>VALDES G</t>
  </si>
  <si>
    <t>6-713-1347</t>
  </si>
  <si>
    <t>ANABEL A</t>
  </si>
  <si>
    <t>CRUZ G</t>
  </si>
  <si>
    <t>9-724-1985</t>
  </si>
  <si>
    <t xml:space="preserve">ERICK </t>
  </si>
  <si>
    <t xml:space="preserve">DE LEON </t>
  </si>
  <si>
    <t>7-706-802</t>
  </si>
  <si>
    <t>ENEREIDA</t>
  </si>
  <si>
    <t>CASTRO F</t>
  </si>
  <si>
    <t>2-736-399</t>
  </si>
  <si>
    <t>9-732-914</t>
  </si>
  <si>
    <t>7-104-63</t>
  </si>
  <si>
    <t>8-808-2188</t>
  </si>
  <si>
    <t>ANA CRISTINA</t>
  </si>
  <si>
    <t>DEL ROSARIO U</t>
  </si>
  <si>
    <t>9-733-28</t>
  </si>
  <si>
    <t>LOURDES Y</t>
  </si>
  <si>
    <t xml:space="preserve">FRANCO </t>
  </si>
  <si>
    <t>8-884-467</t>
  </si>
  <si>
    <t>ARTE COREOGRAFICO BAILARIN DE BALLET</t>
  </si>
  <si>
    <t>ACAD. DE BALLET BOLSHOI</t>
  </si>
  <si>
    <t>8-965-1543</t>
  </si>
  <si>
    <t>EDUCACION MEDIA</t>
  </si>
  <si>
    <t>I.P.T. FERNANDO DE LESSEPS</t>
  </si>
  <si>
    <t>4-728-2213</t>
  </si>
  <si>
    <t>2-707-2345</t>
  </si>
  <si>
    <t>4-266-889</t>
  </si>
  <si>
    <t>8-826-2339</t>
  </si>
  <si>
    <t>8-845-2164</t>
  </si>
  <si>
    <t>7-707-2395</t>
  </si>
  <si>
    <t>8-498-383</t>
  </si>
  <si>
    <t>8-732-2127</t>
  </si>
  <si>
    <t>ODAMARIS</t>
  </si>
  <si>
    <t>6-80-227</t>
  </si>
  <si>
    <t xml:space="preserve">RAQUEL </t>
  </si>
  <si>
    <t>8-238-2543</t>
  </si>
  <si>
    <t>8-757-2001</t>
  </si>
  <si>
    <t>8-799-740</t>
  </si>
  <si>
    <t>MERIDITH</t>
  </si>
  <si>
    <t>6-715-1158</t>
  </si>
  <si>
    <t>8-781-1949</t>
  </si>
  <si>
    <t>8-810-2063</t>
  </si>
  <si>
    <t>8-824-737</t>
  </si>
  <si>
    <t>ERUBEY</t>
  </si>
  <si>
    <t>8-839-115</t>
  </si>
  <si>
    <t>8-839-2472</t>
  </si>
  <si>
    <t>4-259-256</t>
  </si>
  <si>
    <t>4-704-1811</t>
  </si>
  <si>
    <t>YAJAIRA M</t>
  </si>
  <si>
    <t>M DE CABALLERO</t>
  </si>
  <si>
    <t>4-755-126</t>
  </si>
  <si>
    <t>MAYKIS</t>
  </si>
  <si>
    <t>5-708-14</t>
  </si>
  <si>
    <t>6-73-549</t>
  </si>
  <si>
    <t>MAYIS</t>
  </si>
  <si>
    <t>8-795-126</t>
  </si>
  <si>
    <t>8-834-2055</t>
  </si>
  <si>
    <t>ROZACARMELINA</t>
  </si>
  <si>
    <t>8-835-583</t>
  </si>
  <si>
    <t>CINTHIA</t>
  </si>
  <si>
    <t>PE-14-681</t>
  </si>
  <si>
    <t>ROCCO</t>
  </si>
  <si>
    <t>MARTINELLI</t>
  </si>
  <si>
    <t>EASTERN NAZARELE COLLEGE MASSACHUSETTS</t>
  </si>
  <si>
    <t>2-713-2413</t>
  </si>
  <si>
    <t>CELIA</t>
  </si>
  <si>
    <t>OBERTO</t>
  </si>
  <si>
    <t>2-724-1028</t>
  </si>
  <si>
    <t>8-826-427</t>
  </si>
  <si>
    <t>10-706-2264</t>
  </si>
  <si>
    <t xml:space="preserve">DARIO </t>
  </si>
  <si>
    <t xml:space="preserve">TORRES </t>
  </si>
  <si>
    <t>8-838-832</t>
  </si>
  <si>
    <t>ACUÑA</t>
  </si>
  <si>
    <t>UNIV. A DISTANCIA DE MADRID</t>
  </si>
  <si>
    <t>1-731-542</t>
  </si>
  <si>
    <t>DERIC</t>
  </si>
  <si>
    <t>PITTERSON</t>
  </si>
  <si>
    <t>3-721-1742</t>
  </si>
  <si>
    <t>EMILIO A</t>
  </si>
  <si>
    <t>6-712-1323</t>
  </si>
  <si>
    <t>ALEXANDER J</t>
  </si>
  <si>
    <t>6-713-1661</t>
  </si>
  <si>
    <t>BENIGNO R</t>
  </si>
  <si>
    <t>GUERRERO S</t>
  </si>
  <si>
    <t>6-713-27</t>
  </si>
  <si>
    <t xml:space="preserve">ROGELIO </t>
  </si>
  <si>
    <t>8-818-677</t>
  </si>
  <si>
    <t>ANGELLY Y</t>
  </si>
  <si>
    <t>VELASQUEZ Z</t>
  </si>
  <si>
    <t>8-823-383</t>
  </si>
  <si>
    <t xml:space="preserve">YASSENI </t>
  </si>
  <si>
    <t xml:space="preserve">GRIFFITH </t>
  </si>
  <si>
    <t>8-827-2050</t>
  </si>
  <si>
    <t xml:space="preserve">PEREZ </t>
  </si>
  <si>
    <t>8-829-1463</t>
  </si>
  <si>
    <t>9-731-2303</t>
  </si>
  <si>
    <t>ITZAIRIS M</t>
  </si>
  <si>
    <t>ATENCIO DIAZ</t>
  </si>
  <si>
    <t>10-707-909</t>
  </si>
  <si>
    <t>1-716-1281</t>
  </si>
  <si>
    <t>MISHELLY</t>
  </si>
  <si>
    <t>3-720-906</t>
  </si>
  <si>
    <t>CIANNETTE</t>
  </si>
  <si>
    <t>3-723-170</t>
  </si>
  <si>
    <t>NABIL A</t>
  </si>
  <si>
    <t>4-747-455</t>
  </si>
  <si>
    <t>DE OBALDIA H</t>
  </si>
  <si>
    <t>6-713-1976</t>
  </si>
  <si>
    <t>LEONARDO A</t>
  </si>
  <si>
    <t>PIMENTEL P</t>
  </si>
  <si>
    <t>7-706-1693</t>
  </si>
  <si>
    <t xml:space="preserve">SEGUNDA </t>
  </si>
  <si>
    <t xml:space="preserve">GARCIA </t>
  </si>
  <si>
    <t>7-706-473</t>
  </si>
  <si>
    <t>MARIANELYS</t>
  </si>
  <si>
    <t xml:space="preserve">MEDINA </t>
  </si>
  <si>
    <t>8-800-733</t>
  </si>
  <si>
    <t>ANA THERESA</t>
  </si>
  <si>
    <t>STERLING G</t>
  </si>
  <si>
    <t>8-823-2113</t>
  </si>
  <si>
    <t>KRIS</t>
  </si>
  <si>
    <t xml:space="preserve">BARRIOS </t>
  </si>
  <si>
    <t>8-825-2138</t>
  </si>
  <si>
    <t xml:space="preserve">JETHEH </t>
  </si>
  <si>
    <t xml:space="preserve">CHOY </t>
  </si>
  <si>
    <t>8-828-4</t>
  </si>
  <si>
    <t>LAN CARRERA</t>
  </si>
  <si>
    <t>8-829-615</t>
  </si>
  <si>
    <t>YARIELA E</t>
  </si>
  <si>
    <t>CISNEROS R</t>
  </si>
  <si>
    <t>8-835-348</t>
  </si>
  <si>
    <t xml:space="preserve">BOTACIO </t>
  </si>
  <si>
    <t>9-724-1085</t>
  </si>
  <si>
    <t xml:space="preserve">NORIEL </t>
  </si>
  <si>
    <t xml:space="preserve">GARRIGA </t>
  </si>
  <si>
    <t>9-729-132</t>
  </si>
  <si>
    <t>DARLENIS Y</t>
  </si>
  <si>
    <t xml:space="preserve">MUNOZ </t>
  </si>
  <si>
    <t>PE-14-1858</t>
  </si>
  <si>
    <t>DIAZ RIOS</t>
  </si>
  <si>
    <t>1-722-1040</t>
  </si>
  <si>
    <t>MARYURIS</t>
  </si>
  <si>
    <t>2-723-2232</t>
  </si>
  <si>
    <t>5-709-1087</t>
  </si>
  <si>
    <t>6-712-931</t>
  </si>
  <si>
    <t>DIAMANTINA</t>
  </si>
  <si>
    <t>6-713-1116</t>
  </si>
  <si>
    <t>EDHIER V</t>
  </si>
  <si>
    <t>CENTELLA</t>
  </si>
  <si>
    <t>6-713-1551</t>
  </si>
  <si>
    <t>LEIDYS Y</t>
  </si>
  <si>
    <t>CORRALES Q</t>
  </si>
  <si>
    <t>6-713-1558</t>
  </si>
  <si>
    <t>MENDIETA A</t>
  </si>
  <si>
    <t>8-821-191</t>
  </si>
  <si>
    <t>CESAR A</t>
  </si>
  <si>
    <t>MENDEZ T</t>
  </si>
  <si>
    <t>8-827-1845</t>
  </si>
  <si>
    <t>JOEMIS M</t>
  </si>
  <si>
    <t>8-843-1609</t>
  </si>
  <si>
    <t>ELAINE MARIE</t>
  </si>
  <si>
    <t>ARANGUREN M</t>
  </si>
  <si>
    <t>8-857-1997</t>
  </si>
  <si>
    <t>8-862-2043</t>
  </si>
  <si>
    <t>BERNARDO E</t>
  </si>
  <si>
    <t>RUIZ MENA</t>
  </si>
  <si>
    <t>2-721-1073</t>
  </si>
  <si>
    <t>4-733-1052</t>
  </si>
  <si>
    <t>EDWIN F</t>
  </si>
  <si>
    <t>4-741-1168</t>
  </si>
  <si>
    <t>LEZCANO C</t>
  </si>
  <si>
    <t>4-746-1718</t>
  </si>
  <si>
    <t>LUIS ALBERTO</t>
  </si>
  <si>
    <t>CASTILLO RUBIO</t>
  </si>
  <si>
    <t>4-750-781</t>
  </si>
  <si>
    <t>4-753-1076</t>
  </si>
  <si>
    <t>4-754-1389</t>
  </si>
  <si>
    <t>5-708-646</t>
  </si>
  <si>
    <t>ROBYN</t>
  </si>
  <si>
    <t>MEMBACHE</t>
  </si>
  <si>
    <t>6-713-1651</t>
  </si>
  <si>
    <t xml:space="preserve">OZIEL </t>
  </si>
  <si>
    <t>DURAN FLORES</t>
  </si>
  <si>
    <t>6-713-2092</t>
  </si>
  <si>
    <t>KATHERINE J</t>
  </si>
  <si>
    <t>7-705-880</t>
  </si>
  <si>
    <t>ADONAI A</t>
  </si>
  <si>
    <t>JIMENEZ V</t>
  </si>
  <si>
    <t>7-706-1225</t>
  </si>
  <si>
    <t>CRISTINA P</t>
  </si>
  <si>
    <t>ITURRALDE V</t>
  </si>
  <si>
    <t>7-706-572</t>
  </si>
  <si>
    <t xml:space="preserve">MILEIKA </t>
  </si>
  <si>
    <t>8-784-1688</t>
  </si>
  <si>
    <t>HURTADO R</t>
  </si>
  <si>
    <t>8-822-1292</t>
  </si>
  <si>
    <t xml:space="preserve">YAVE </t>
  </si>
  <si>
    <t xml:space="preserve">ESCALA </t>
  </si>
  <si>
    <t>8-822-646</t>
  </si>
  <si>
    <t>JULISSA I</t>
  </si>
  <si>
    <t>APARICIO F</t>
  </si>
  <si>
    <t>8-825-1680</t>
  </si>
  <si>
    <t>ISIDRO ISAI</t>
  </si>
  <si>
    <t>ACOSTA C</t>
  </si>
  <si>
    <t>8-830-639</t>
  </si>
  <si>
    <t>FRANCISCO J</t>
  </si>
  <si>
    <t>LEIVA</t>
  </si>
  <si>
    <t>8-831-1697</t>
  </si>
  <si>
    <t xml:space="preserve">ELIAS </t>
  </si>
  <si>
    <t>RAQUEL DEL C</t>
  </si>
  <si>
    <t>GONZALEZ B</t>
  </si>
  <si>
    <t>9-727-1617</t>
  </si>
  <si>
    <t xml:space="preserve">CLAMY </t>
  </si>
  <si>
    <t>9-730-741</t>
  </si>
  <si>
    <t xml:space="preserve">ROLANDO </t>
  </si>
  <si>
    <t>9-731-2164</t>
  </si>
  <si>
    <t>EVELYN DEL C</t>
  </si>
  <si>
    <t xml:space="preserve">ORTEGA </t>
  </si>
  <si>
    <t>1-724-1808</t>
  </si>
  <si>
    <t>FILEMON</t>
  </si>
  <si>
    <t>ELLIS</t>
  </si>
  <si>
    <t>2-722-1265</t>
  </si>
  <si>
    <t xml:space="preserve">JULISSA </t>
  </si>
  <si>
    <t>2-724-704</t>
  </si>
  <si>
    <t>2-724-9</t>
  </si>
  <si>
    <t>3-719-64</t>
  </si>
  <si>
    <t>DAUDICIO M</t>
  </si>
  <si>
    <t>BRENES FILOS</t>
  </si>
  <si>
    <t>4-743-380</t>
  </si>
  <si>
    <t>6-713-1506</t>
  </si>
  <si>
    <t>ORIS ELENA</t>
  </si>
  <si>
    <t xml:space="preserve">BATISTA </t>
  </si>
  <si>
    <t>6-714-690</t>
  </si>
  <si>
    <t>6-714-862</t>
  </si>
  <si>
    <t xml:space="preserve">YURI </t>
  </si>
  <si>
    <t xml:space="preserve">CEDENO </t>
  </si>
  <si>
    <t>8-822-1238</t>
  </si>
  <si>
    <t>HARMODIO</t>
  </si>
  <si>
    <t>8-827-2043</t>
  </si>
  <si>
    <t xml:space="preserve">IVIS </t>
  </si>
  <si>
    <t xml:space="preserve">AVILA </t>
  </si>
  <si>
    <t>8-832-1563</t>
  </si>
  <si>
    <t>8-832-382</t>
  </si>
  <si>
    <t>SABIRA</t>
  </si>
  <si>
    <t>8-833-1240</t>
  </si>
  <si>
    <t>ABDULKAREEN</t>
  </si>
  <si>
    <t>ABDULLAH J</t>
  </si>
  <si>
    <t>8-833-2356</t>
  </si>
  <si>
    <t>YESELIN</t>
  </si>
  <si>
    <t>RODRIGUEZ M</t>
  </si>
  <si>
    <t>8-851-1941</t>
  </si>
  <si>
    <t>9-735-412</t>
  </si>
  <si>
    <t>GUILLERMO A</t>
  </si>
  <si>
    <t xml:space="preserve">ALAIN </t>
  </si>
  <si>
    <t>TOMAS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</si>
</sst>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17" fontId="0" fillId="0" borderId="0" xfId="0" applyNumberFormat="1"/>
    <xf numFmtId="49" fontId="0" fillId="0" borderId="0" xfId="0" applyNumberForma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20158</xdr:colOff>
      <xdr:row>1</xdr:row>
      <xdr:rowOff>100793</xdr:rowOff>
    </xdr:from>
    <xdr:to>
      <xdr:col>5</xdr:col>
      <xdr:colOff>1143818</xdr:colOff>
      <xdr:row>46</xdr:row>
      <xdr:rowOff>161270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12195E-9B9C-DE46-8901-193564EF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8" y="282222"/>
          <a:ext cx="15614584" cy="822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20159</xdr:rowOff>
    </xdr:from>
    <xdr:to>
      <xdr:col>5</xdr:col>
      <xdr:colOff>1123660</xdr:colOff>
      <xdr:row>86</xdr:row>
      <xdr:rowOff>80635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0BCF59-B1D7-FF42-A595-121B0BDA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58730"/>
          <a:ext cx="15614584" cy="8224762"/>
        </a:xfrm>
        <a:prstGeom prst="rect">
          <a:avLst/>
        </a:prstGeom>
      </xdr:spPr>
    </xdr:pic>
    <xdr:clientData/>
  </xdr:twoCellAnchor>
  <xdr:twoCellAnchor editAs="oneCell">
    <xdr:from>
      <xdr:col>0</xdr:col>
      <xdr:colOff>253193</xdr:colOff>
      <xdr:row>84</xdr:row>
      <xdr:rowOff>11289</xdr:rowOff>
    </xdr:from>
    <xdr:to>
      <xdr:col>5</xdr:col>
      <xdr:colOff>1376853</xdr:colOff>
      <xdr:row>129</xdr:row>
      <xdr:rowOff>71765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03BC61-65EE-B843-9D57-0EA8030C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193" y="15251289"/>
          <a:ext cx="15614584" cy="8224762"/>
        </a:xfrm>
        <a:prstGeom prst="rect">
          <a:avLst/>
        </a:prstGeom>
      </xdr:spPr>
    </xdr:pic>
    <xdr:clientData/>
  </xdr:twoCellAnchor>
  <xdr:twoCellAnchor editAs="oneCell">
    <xdr:from>
      <xdr:col>0</xdr:col>
      <xdr:colOff>233035</xdr:colOff>
      <xdr:row>123</xdr:row>
      <xdr:rowOff>112083</xdr:rowOff>
    </xdr:from>
    <xdr:to>
      <xdr:col>5</xdr:col>
      <xdr:colOff>1356695</xdr:colOff>
      <xdr:row>168</xdr:row>
      <xdr:rowOff>172559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7F2BFB-57EE-CE4D-9C37-BB72FC02B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35" y="22427797"/>
          <a:ext cx="15614584" cy="8224762"/>
        </a:xfrm>
        <a:prstGeom prst="rect">
          <a:avLst/>
        </a:prstGeom>
      </xdr:spPr>
    </xdr:pic>
    <xdr:clientData/>
  </xdr:twoCellAnchor>
  <xdr:twoCellAnchor editAs="oneCell">
    <xdr:from>
      <xdr:col>0</xdr:col>
      <xdr:colOff>303993</xdr:colOff>
      <xdr:row>160</xdr:row>
      <xdr:rowOff>11289</xdr:rowOff>
    </xdr:from>
    <xdr:to>
      <xdr:col>5</xdr:col>
      <xdr:colOff>1427653</xdr:colOff>
      <xdr:row>205</xdr:row>
      <xdr:rowOff>71765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73166C-8810-A047-B4CA-0AFED4F07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93" y="32523289"/>
          <a:ext cx="15625873" cy="9204476"/>
        </a:xfrm>
        <a:prstGeom prst="rect">
          <a:avLst/>
        </a:prstGeom>
      </xdr:spPr>
    </xdr:pic>
    <xdr:clientData/>
  </xdr:twoCellAnchor>
  <xdr:twoCellAnchor editAs="oneCell">
    <xdr:from>
      <xdr:col>0</xdr:col>
      <xdr:colOff>283835</xdr:colOff>
      <xdr:row>199</xdr:row>
      <xdr:rowOff>112083</xdr:rowOff>
    </xdr:from>
    <xdr:to>
      <xdr:col>5</xdr:col>
      <xdr:colOff>1407495</xdr:colOff>
      <xdr:row>244</xdr:row>
      <xdr:rowOff>172559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62E800C-6904-D344-91C2-CBA8F8528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35" y="40548883"/>
          <a:ext cx="15625873" cy="9204476"/>
        </a:xfrm>
        <a:prstGeom prst="rect">
          <a:avLst/>
        </a:prstGeom>
      </xdr:spPr>
    </xdr:pic>
    <xdr:clientData/>
  </xdr:twoCellAnchor>
  <xdr:twoCellAnchor editAs="oneCell">
    <xdr:from>
      <xdr:col>0</xdr:col>
      <xdr:colOff>278593</xdr:colOff>
      <xdr:row>236</xdr:row>
      <xdr:rowOff>87489</xdr:rowOff>
    </xdr:from>
    <xdr:to>
      <xdr:col>5</xdr:col>
      <xdr:colOff>1402253</xdr:colOff>
      <xdr:row>281</xdr:row>
      <xdr:rowOff>147965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552A8EF-BDDE-A24C-8B3B-DB818E4F9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593" y="48042689"/>
          <a:ext cx="15625873" cy="9204476"/>
        </a:xfrm>
        <a:prstGeom prst="rect">
          <a:avLst/>
        </a:prstGeom>
      </xdr:spPr>
    </xdr:pic>
    <xdr:clientData/>
  </xdr:twoCellAnchor>
  <xdr:twoCellAnchor editAs="oneCell">
    <xdr:from>
      <xdr:col>0</xdr:col>
      <xdr:colOff>258435</xdr:colOff>
      <xdr:row>275</xdr:row>
      <xdr:rowOff>188283</xdr:rowOff>
    </xdr:from>
    <xdr:to>
      <xdr:col>5</xdr:col>
      <xdr:colOff>1382095</xdr:colOff>
      <xdr:row>321</xdr:row>
      <xdr:rowOff>45559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6D6487C-1163-8F4A-B74C-2FEA3C50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35" y="56068283"/>
          <a:ext cx="15625873" cy="9204476"/>
        </a:xfrm>
        <a:prstGeom prst="rect">
          <a:avLst/>
        </a:prstGeom>
      </xdr:spPr>
    </xdr:pic>
    <xdr:clientData/>
  </xdr:twoCellAnchor>
  <xdr:twoCellAnchor editAs="oneCell">
    <xdr:from>
      <xdr:col>0</xdr:col>
      <xdr:colOff>227793</xdr:colOff>
      <xdr:row>309</xdr:row>
      <xdr:rowOff>112889</xdr:rowOff>
    </xdr:from>
    <xdr:to>
      <xdr:col>5</xdr:col>
      <xdr:colOff>1351453</xdr:colOff>
      <xdr:row>354</xdr:row>
      <xdr:rowOff>173365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0C09088-4880-C245-955A-E78628181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93" y="62901689"/>
          <a:ext cx="15625873" cy="9204476"/>
        </a:xfrm>
        <a:prstGeom prst="rect">
          <a:avLst/>
        </a:prstGeom>
      </xdr:spPr>
    </xdr:pic>
    <xdr:clientData/>
  </xdr:twoCellAnchor>
  <xdr:twoCellAnchor editAs="oneCell">
    <xdr:from>
      <xdr:col>0</xdr:col>
      <xdr:colOff>207635</xdr:colOff>
      <xdr:row>349</xdr:row>
      <xdr:rowOff>10483</xdr:rowOff>
    </xdr:from>
    <xdr:to>
      <xdr:col>5</xdr:col>
      <xdr:colOff>1331295</xdr:colOff>
      <xdr:row>394</xdr:row>
      <xdr:rowOff>58259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A24C3F0-7651-5341-81DA-AEE796688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35" y="70927283"/>
          <a:ext cx="15625873" cy="9191776"/>
        </a:xfrm>
        <a:prstGeom prst="rect">
          <a:avLst/>
        </a:prstGeom>
      </xdr:spPr>
    </xdr:pic>
    <xdr:clientData/>
  </xdr:twoCellAnchor>
  <xdr:twoCellAnchor editAs="oneCell">
    <xdr:from>
      <xdr:col>0</xdr:col>
      <xdr:colOff>456393</xdr:colOff>
      <xdr:row>375</xdr:row>
      <xdr:rowOff>163689</xdr:rowOff>
    </xdr:from>
    <xdr:to>
      <xdr:col>6</xdr:col>
      <xdr:colOff>122758</xdr:colOff>
      <xdr:row>421</xdr:row>
      <xdr:rowOff>20965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5CCF09E-52CC-5D46-9E87-8436D8F11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393" y="76363689"/>
          <a:ext cx="15625873" cy="9204476"/>
        </a:xfrm>
        <a:prstGeom prst="rect">
          <a:avLst/>
        </a:prstGeom>
      </xdr:spPr>
    </xdr:pic>
    <xdr:clientData/>
  </xdr:twoCellAnchor>
  <xdr:twoCellAnchor editAs="oneCell">
    <xdr:from>
      <xdr:col>0</xdr:col>
      <xdr:colOff>436235</xdr:colOff>
      <xdr:row>415</xdr:row>
      <xdr:rowOff>61283</xdr:rowOff>
    </xdr:from>
    <xdr:to>
      <xdr:col>6</xdr:col>
      <xdr:colOff>132916</xdr:colOff>
      <xdr:row>460</xdr:row>
      <xdr:rowOff>109059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1278E13-CD4A-7645-AFBE-F19970EAC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35" y="84389283"/>
          <a:ext cx="15625873" cy="9191776"/>
        </a:xfrm>
        <a:prstGeom prst="rect">
          <a:avLst/>
        </a:prstGeom>
      </xdr:spPr>
    </xdr:pic>
    <xdr:clientData/>
  </xdr:twoCellAnchor>
  <xdr:twoCellAnchor editAs="oneCell">
    <xdr:from>
      <xdr:col>0</xdr:col>
      <xdr:colOff>278593</xdr:colOff>
      <xdr:row>448</xdr:row>
      <xdr:rowOff>11289</xdr:rowOff>
    </xdr:from>
    <xdr:to>
      <xdr:col>5</xdr:col>
      <xdr:colOff>1402253</xdr:colOff>
      <xdr:row>493</xdr:row>
      <xdr:rowOff>71765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EF2D783-5F67-0143-98EE-730707D16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593" y="91044889"/>
          <a:ext cx="15625873" cy="9204476"/>
        </a:xfrm>
        <a:prstGeom prst="rect">
          <a:avLst/>
        </a:prstGeom>
      </xdr:spPr>
    </xdr:pic>
    <xdr:clientData/>
  </xdr:twoCellAnchor>
  <xdr:twoCellAnchor editAs="oneCell">
    <xdr:from>
      <xdr:col>0</xdr:col>
      <xdr:colOff>258435</xdr:colOff>
      <xdr:row>487</xdr:row>
      <xdr:rowOff>112083</xdr:rowOff>
    </xdr:from>
    <xdr:to>
      <xdr:col>5</xdr:col>
      <xdr:colOff>1382095</xdr:colOff>
      <xdr:row>532</xdr:row>
      <xdr:rowOff>159859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3420782-7306-2B4C-9A43-C4F82926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35" y="99070483"/>
          <a:ext cx="15625873" cy="9191776"/>
        </a:xfrm>
        <a:prstGeom prst="rect">
          <a:avLst/>
        </a:prstGeom>
      </xdr:spPr>
    </xdr:pic>
    <xdr:clientData/>
  </xdr:twoCellAnchor>
  <xdr:twoCellAnchor editAs="oneCell">
    <xdr:from>
      <xdr:col>0</xdr:col>
      <xdr:colOff>227793</xdr:colOff>
      <xdr:row>529</xdr:row>
      <xdr:rowOff>112889</xdr:rowOff>
    </xdr:from>
    <xdr:to>
      <xdr:col>5</xdr:col>
      <xdr:colOff>1351453</xdr:colOff>
      <xdr:row>574</xdr:row>
      <xdr:rowOff>173365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9129DAF-44E4-0E48-9EE4-ACE1A9D3A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93" y="107605689"/>
          <a:ext cx="15625873" cy="9204476"/>
        </a:xfrm>
        <a:prstGeom prst="rect">
          <a:avLst/>
        </a:prstGeom>
      </xdr:spPr>
    </xdr:pic>
    <xdr:clientData/>
  </xdr:twoCellAnchor>
  <xdr:twoCellAnchor editAs="oneCell">
    <xdr:from>
      <xdr:col>0</xdr:col>
      <xdr:colOff>207635</xdr:colOff>
      <xdr:row>569</xdr:row>
      <xdr:rowOff>10483</xdr:rowOff>
    </xdr:from>
    <xdr:to>
      <xdr:col>5</xdr:col>
      <xdr:colOff>1331295</xdr:colOff>
      <xdr:row>614</xdr:row>
      <xdr:rowOff>58259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8066146-6C82-6543-B057-DEA9DC590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35" y="115631283"/>
          <a:ext cx="15625873" cy="9191776"/>
        </a:xfrm>
        <a:prstGeom prst="rect">
          <a:avLst/>
        </a:prstGeom>
      </xdr:spPr>
    </xdr:pic>
    <xdr:clientData/>
  </xdr:twoCellAnchor>
  <xdr:twoCellAnchor editAs="oneCell">
    <xdr:from>
      <xdr:col>0</xdr:col>
      <xdr:colOff>617467</xdr:colOff>
      <xdr:row>605</xdr:row>
      <xdr:rowOff>110020</xdr:rowOff>
    </xdr:from>
    <xdr:to>
      <xdr:col>6</xdr:col>
      <xdr:colOff>283832</xdr:colOff>
      <xdr:row>651</xdr:row>
      <xdr:rowOff>3406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E4365F2-DE6C-2D43-A8C7-EDC3E70A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67" y="124037439"/>
          <a:ext cx="15566060" cy="9292557"/>
        </a:xfrm>
        <a:prstGeom prst="rect">
          <a:avLst/>
        </a:prstGeom>
      </xdr:spPr>
    </xdr:pic>
    <xdr:clientData/>
  </xdr:twoCellAnchor>
  <xdr:twoCellAnchor editAs="oneCell">
    <xdr:from>
      <xdr:col>0</xdr:col>
      <xdr:colOff>597309</xdr:colOff>
      <xdr:row>645</xdr:row>
      <xdr:rowOff>20314</xdr:rowOff>
    </xdr:from>
    <xdr:to>
      <xdr:col>6</xdr:col>
      <xdr:colOff>293990</xdr:colOff>
      <xdr:row>690</xdr:row>
      <xdr:rowOff>68089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FEE295D-B3FE-4A49-957A-28482930B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09" y="132141282"/>
          <a:ext cx="15596376" cy="9265517"/>
        </a:xfrm>
        <a:prstGeom prst="rect">
          <a:avLst/>
        </a:prstGeom>
      </xdr:spPr>
    </xdr:pic>
    <xdr:clientData/>
  </xdr:twoCellAnchor>
  <xdr:twoCellAnchor editAs="oneCell">
    <xdr:from>
      <xdr:col>0</xdr:col>
      <xdr:colOff>439667</xdr:colOff>
      <xdr:row>677</xdr:row>
      <xdr:rowOff>175159</xdr:rowOff>
    </xdr:from>
    <xdr:to>
      <xdr:col>6</xdr:col>
      <xdr:colOff>136348</xdr:colOff>
      <xdr:row>723</xdr:row>
      <xdr:rowOff>30796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2FB8D92-E409-674E-8013-A75B5A890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67" y="138850965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419509</xdr:colOff>
      <xdr:row>717</xdr:row>
      <xdr:rowOff>71114</xdr:rowOff>
    </xdr:from>
    <xdr:to>
      <xdr:col>6</xdr:col>
      <xdr:colOff>136674</xdr:colOff>
      <xdr:row>762</xdr:row>
      <xdr:rowOff>106190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0E6B2BA-9E63-C34F-9189-FBB6D9571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09" y="146940469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388867</xdr:colOff>
      <xdr:row>759</xdr:row>
      <xdr:rowOff>71919</xdr:rowOff>
    </xdr:from>
    <xdr:to>
      <xdr:col>6</xdr:col>
      <xdr:colOff>64490</xdr:colOff>
      <xdr:row>804</xdr:row>
      <xdr:rowOff>132395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B4439EA-A808-1449-A371-F6C4FA8A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67" y="155544500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368709</xdr:colOff>
      <xdr:row>798</xdr:row>
      <xdr:rowOff>174353</xdr:rowOff>
    </xdr:from>
    <xdr:to>
      <xdr:col>6</xdr:col>
      <xdr:colOff>44332</xdr:colOff>
      <xdr:row>844</xdr:row>
      <xdr:rowOff>17290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7BC54DC-4C84-E246-83A1-69B23FFB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09" y="163635643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576500</xdr:colOff>
      <xdr:row>840</xdr:row>
      <xdr:rowOff>16612</xdr:rowOff>
    </xdr:from>
    <xdr:to>
      <xdr:col>6</xdr:col>
      <xdr:colOff>242865</xdr:colOff>
      <xdr:row>885</xdr:row>
      <xdr:rowOff>91427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FCBE910-8BCD-694E-9038-1A0B5F78F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500" y="172081128"/>
          <a:ext cx="15566060" cy="9292557"/>
        </a:xfrm>
        <a:prstGeom prst="rect">
          <a:avLst/>
        </a:prstGeom>
      </xdr:spPr>
    </xdr:pic>
    <xdr:clientData/>
  </xdr:twoCellAnchor>
  <xdr:twoCellAnchor editAs="oneCell">
    <xdr:from>
      <xdr:col>0</xdr:col>
      <xdr:colOff>556342</xdr:colOff>
      <xdr:row>879</xdr:row>
      <xdr:rowOff>131745</xdr:rowOff>
    </xdr:from>
    <xdr:to>
      <xdr:col>6</xdr:col>
      <xdr:colOff>253023</xdr:colOff>
      <xdr:row>924</xdr:row>
      <xdr:rowOff>179520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72A522D-9B4A-9242-8E10-568B70A2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342" y="180184971"/>
          <a:ext cx="15596376" cy="9265517"/>
        </a:xfrm>
        <a:prstGeom prst="rect">
          <a:avLst/>
        </a:prstGeom>
      </xdr:spPr>
    </xdr:pic>
    <xdr:clientData/>
  </xdr:twoCellAnchor>
  <xdr:twoCellAnchor editAs="oneCell">
    <xdr:from>
      <xdr:col>0</xdr:col>
      <xdr:colOff>398700</xdr:colOff>
      <xdr:row>912</xdr:row>
      <xdr:rowOff>81751</xdr:rowOff>
    </xdr:from>
    <xdr:to>
      <xdr:col>6</xdr:col>
      <xdr:colOff>74323</xdr:colOff>
      <xdr:row>957</xdr:row>
      <xdr:rowOff>142227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0E0D811-2EF9-044C-AD71-B09EE2AD9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00" y="186894654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378542</xdr:colOff>
      <xdr:row>951</xdr:row>
      <xdr:rowOff>182545</xdr:rowOff>
    </xdr:from>
    <xdr:to>
      <xdr:col>6</xdr:col>
      <xdr:colOff>54165</xdr:colOff>
      <xdr:row>997</xdr:row>
      <xdr:rowOff>12782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02B2C9A-8DB7-454A-8F54-A278780F4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42" y="194984158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347900</xdr:colOff>
      <xdr:row>993</xdr:row>
      <xdr:rowOff>183350</xdr:rowOff>
    </xdr:from>
    <xdr:to>
      <xdr:col>6</xdr:col>
      <xdr:colOff>23523</xdr:colOff>
      <xdr:row>1039</xdr:row>
      <xdr:rowOff>38988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61C2A24-9D18-2643-A2EA-96401C087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00" y="203588189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327742</xdr:colOff>
      <xdr:row>1033</xdr:row>
      <xdr:rowOff>80945</xdr:rowOff>
    </xdr:from>
    <xdr:to>
      <xdr:col>6</xdr:col>
      <xdr:colOff>3365</xdr:colOff>
      <xdr:row>1078</xdr:row>
      <xdr:rowOff>128721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7D2ABFE-E3FB-F64B-9E88-00D5BD470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42" y="211679332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576499</xdr:colOff>
      <xdr:row>1072</xdr:row>
      <xdr:rowOff>169012</xdr:rowOff>
    </xdr:from>
    <xdr:to>
      <xdr:col>6</xdr:col>
      <xdr:colOff>242864</xdr:colOff>
      <xdr:row>1118</xdr:row>
      <xdr:rowOff>38989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9E8478D-2EE5-474D-A08B-3023C9EC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499" y="219756109"/>
          <a:ext cx="15566060" cy="9292557"/>
        </a:xfrm>
        <a:prstGeom prst="rect">
          <a:avLst/>
        </a:prstGeom>
      </xdr:spPr>
    </xdr:pic>
    <xdr:clientData/>
  </xdr:twoCellAnchor>
  <xdr:twoCellAnchor editAs="oneCell">
    <xdr:from>
      <xdr:col>0</xdr:col>
      <xdr:colOff>556341</xdr:colOff>
      <xdr:row>1112</xdr:row>
      <xdr:rowOff>79307</xdr:rowOff>
    </xdr:from>
    <xdr:to>
      <xdr:col>6</xdr:col>
      <xdr:colOff>253022</xdr:colOff>
      <xdr:row>1157</xdr:row>
      <xdr:rowOff>127082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765FDB8-D73F-5242-A7F1-6D5E57DB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341" y="227859952"/>
          <a:ext cx="15596376" cy="9265517"/>
        </a:xfrm>
        <a:prstGeom prst="rect">
          <a:avLst/>
        </a:prstGeom>
      </xdr:spPr>
    </xdr:pic>
    <xdr:clientData/>
  </xdr:twoCellAnchor>
  <xdr:twoCellAnchor editAs="oneCell">
    <xdr:from>
      <xdr:col>0</xdr:col>
      <xdr:colOff>398699</xdr:colOff>
      <xdr:row>1145</xdr:row>
      <xdr:rowOff>29312</xdr:rowOff>
    </xdr:from>
    <xdr:to>
      <xdr:col>6</xdr:col>
      <xdr:colOff>74322</xdr:colOff>
      <xdr:row>1190</xdr:row>
      <xdr:rowOff>89788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525D554-2447-C343-B811-89734E9CF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699" y="234569635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378541</xdr:colOff>
      <xdr:row>1184</xdr:row>
      <xdr:rowOff>130107</xdr:rowOff>
    </xdr:from>
    <xdr:to>
      <xdr:col>6</xdr:col>
      <xdr:colOff>54164</xdr:colOff>
      <xdr:row>1229</xdr:row>
      <xdr:rowOff>165183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68A4BD8-E2D7-F546-BBD0-AD5FF1947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41" y="242659139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347899</xdr:colOff>
      <xdr:row>1226</xdr:row>
      <xdr:rowOff>130912</xdr:rowOff>
    </xdr:from>
    <xdr:to>
      <xdr:col>6</xdr:col>
      <xdr:colOff>23522</xdr:colOff>
      <xdr:row>1272</xdr:row>
      <xdr:rowOff>9959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6BA838D-F6A0-B348-8C1E-2438CD882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99" y="251263170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327741</xdr:colOff>
      <xdr:row>1266</xdr:row>
      <xdr:rowOff>28507</xdr:rowOff>
    </xdr:from>
    <xdr:to>
      <xdr:col>6</xdr:col>
      <xdr:colOff>3364</xdr:colOff>
      <xdr:row>1311</xdr:row>
      <xdr:rowOff>76283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D05049C-5F97-D04F-B168-49C60CE1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41" y="259354313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781338</xdr:colOff>
      <xdr:row>1306</xdr:row>
      <xdr:rowOff>21938</xdr:rowOff>
    </xdr:from>
    <xdr:to>
      <xdr:col>6</xdr:col>
      <xdr:colOff>447703</xdr:colOff>
      <xdr:row>1351</xdr:row>
      <xdr:rowOff>109453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DA4B5CFA-D987-0249-A5C9-CD7B44ED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338" y="267541293"/>
          <a:ext cx="15566060" cy="9305257"/>
        </a:xfrm>
        <a:prstGeom prst="rect">
          <a:avLst/>
        </a:prstGeom>
      </xdr:spPr>
    </xdr:pic>
    <xdr:clientData/>
  </xdr:twoCellAnchor>
  <xdr:twoCellAnchor editAs="oneCell">
    <xdr:from>
      <xdr:col>0</xdr:col>
      <xdr:colOff>761180</xdr:colOff>
      <xdr:row>1345</xdr:row>
      <xdr:rowOff>149771</xdr:rowOff>
    </xdr:from>
    <xdr:to>
      <xdr:col>6</xdr:col>
      <xdr:colOff>457861</xdr:colOff>
      <xdr:row>1391</xdr:row>
      <xdr:rowOff>3418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4568065-4773-FA46-96A5-3132DF9F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180" y="275657836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603538</xdr:colOff>
      <xdr:row>1378</xdr:row>
      <xdr:rowOff>99777</xdr:rowOff>
    </xdr:from>
    <xdr:to>
      <xdr:col>6</xdr:col>
      <xdr:colOff>300219</xdr:colOff>
      <xdr:row>1423</xdr:row>
      <xdr:rowOff>160253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1C2223F-8293-8647-85C9-97A51416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38" y="282367519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583380</xdr:colOff>
      <xdr:row>1417</xdr:row>
      <xdr:rowOff>187871</xdr:rowOff>
    </xdr:from>
    <xdr:to>
      <xdr:col>6</xdr:col>
      <xdr:colOff>280061</xdr:colOff>
      <xdr:row>1463</xdr:row>
      <xdr:rowOff>30809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D1C69AE-2C11-834D-9FF4-B0566A3E9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380" y="290444323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552738</xdr:colOff>
      <xdr:row>1459</xdr:row>
      <xdr:rowOff>188677</xdr:rowOff>
    </xdr:from>
    <xdr:to>
      <xdr:col>6</xdr:col>
      <xdr:colOff>249419</xdr:colOff>
      <xdr:row>1505</xdr:row>
      <xdr:rowOff>57014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7A62ECA-2FF2-3A4F-9CF9-3D37A1A9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738" y="299048354"/>
          <a:ext cx="15596376" cy="9290918"/>
        </a:xfrm>
        <a:prstGeom prst="rect">
          <a:avLst/>
        </a:prstGeom>
      </xdr:spPr>
    </xdr:pic>
    <xdr:clientData/>
  </xdr:twoCellAnchor>
  <xdr:twoCellAnchor editAs="oneCell">
    <xdr:from>
      <xdr:col>0</xdr:col>
      <xdr:colOff>532580</xdr:colOff>
      <xdr:row>1499</xdr:row>
      <xdr:rowOff>98971</xdr:rowOff>
    </xdr:from>
    <xdr:to>
      <xdr:col>6</xdr:col>
      <xdr:colOff>229261</xdr:colOff>
      <xdr:row>1544</xdr:row>
      <xdr:rowOff>146747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5F699C8-AC71-DA48-9150-E6689AE9B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80" y="307152197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617468</xdr:colOff>
      <xdr:row>1542</xdr:row>
      <xdr:rowOff>174339</xdr:rowOff>
    </xdr:from>
    <xdr:to>
      <xdr:col>6</xdr:col>
      <xdr:colOff>283833</xdr:colOff>
      <xdr:row>1588</xdr:row>
      <xdr:rowOff>57015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EE8474C-8AC7-CF44-B879-0DD295748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68" y="316035629"/>
          <a:ext cx="15566060" cy="9305257"/>
        </a:xfrm>
        <a:prstGeom prst="rect">
          <a:avLst/>
        </a:prstGeom>
      </xdr:spPr>
    </xdr:pic>
    <xdr:clientData/>
  </xdr:twoCellAnchor>
  <xdr:twoCellAnchor editAs="oneCell">
    <xdr:from>
      <xdr:col>0</xdr:col>
      <xdr:colOff>597310</xdr:colOff>
      <xdr:row>1582</xdr:row>
      <xdr:rowOff>97333</xdr:rowOff>
    </xdr:from>
    <xdr:to>
      <xdr:col>6</xdr:col>
      <xdr:colOff>293991</xdr:colOff>
      <xdr:row>1627</xdr:row>
      <xdr:rowOff>132408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0E8C901-A5AB-DC4F-8278-3F885A163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10" y="324152172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439668</xdr:colOff>
      <xdr:row>1615</xdr:row>
      <xdr:rowOff>47339</xdr:rowOff>
    </xdr:from>
    <xdr:to>
      <xdr:col>6</xdr:col>
      <xdr:colOff>136349</xdr:colOff>
      <xdr:row>1660</xdr:row>
      <xdr:rowOff>107815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52DD548-E9AB-E243-B300-7A5EBC99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68" y="330861855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419510</xdr:colOff>
      <xdr:row>1654</xdr:row>
      <xdr:rowOff>135433</xdr:rowOff>
    </xdr:from>
    <xdr:to>
      <xdr:col>6</xdr:col>
      <xdr:colOff>136675</xdr:colOff>
      <xdr:row>1700</xdr:row>
      <xdr:rowOff>1781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587E10E-5361-A14F-8EF6-8CF46F6EB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10" y="338938659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388868</xdr:colOff>
      <xdr:row>1696</xdr:row>
      <xdr:rowOff>136238</xdr:rowOff>
    </xdr:from>
    <xdr:to>
      <xdr:col>6</xdr:col>
      <xdr:colOff>64491</xdr:colOff>
      <xdr:row>1742</xdr:row>
      <xdr:rowOff>4576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162C8B4-C600-6544-8E41-B68836C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68" y="347542690"/>
          <a:ext cx="15596376" cy="9290918"/>
        </a:xfrm>
        <a:prstGeom prst="rect">
          <a:avLst/>
        </a:prstGeom>
      </xdr:spPr>
    </xdr:pic>
    <xdr:clientData/>
  </xdr:twoCellAnchor>
  <xdr:twoCellAnchor editAs="oneCell">
    <xdr:from>
      <xdr:col>0</xdr:col>
      <xdr:colOff>368710</xdr:colOff>
      <xdr:row>1736</xdr:row>
      <xdr:rowOff>46533</xdr:rowOff>
    </xdr:from>
    <xdr:to>
      <xdr:col>6</xdr:col>
      <xdr:colOff>44333</xdr:colOff>
      <xdr:row>1781</xdr:row>
      <xdr:rowOff>94309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BCB1DCD-1158-0640-BBE7-5D607E80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10" y="355646533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617468</xdr:colOff>
      <xdr:row>1778</xdr:row>
      <xdr:rowOff>39965</xdr:rowOff>
    </xdr:from>
    <xdr:to>
      <xdr:col>6</xdr:col>
      <xdr:colOff>283833</xdr:colOff>
      <xdr:row>1823</xdr:row>
      <xdr:rowOff>127480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57726E2-22BE-874E-8B07-FDA7D9F7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68" y="364243191"/>
          <a:ext cx="15566060" cy="9305257"/>
        </a:xfrm>
        <a:prstGeom prst="rect">
          <a:avLst/>
        </a:prstGeom>
      </xdr:spPr>
    </xdr:pic>
    <xdr:clientData/>
  </xdr:twoCellAnchor>
  <xdr:twoCellAnchor editAs="oneCell">
    <xdr:from>
      <xdr:col>0</xdr:col>
      <xdr:colOff>597310</xdr:colOff>
      <xdr:row>1817</xdr:row>
      <xdr:rowOff>167799</xdr:rowOff>
    </xdr:from>
    <xdr:to>
      <xdr:col>6</xdr:col>
      <xdr:colOff>293991</xdr:colOff>
      <xdr:row>1863</xdr:row>
      <xdr:rowOff>8745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FAB7CD0-1268-E84B-983D-2C827B388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10" y="372359734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439668</xdr:colOff>
      <xdr:row>1850</xdr:row>
      <xdr:rowOff>105104</xdr:rowOff>
    </xdr:from>
    <xdr:to>
      <xdr:col>6</xdr:col>
      <xdr:colOff>136349</xdr:colOff>
      <xdr:row>1895</xdr:row>
      <xdr:rowOff>165580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74D278F-F766-D64C-BA7B-545BD0AC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68" y="379056717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419510</xdr:colOff>
      <xdr:row>1890</xdr:row>
      <xdr:rowOff>1060</xdr:rowOff>
    </xdr:from>
    <xdr:to>
      <xdr:col>6</xdr:col>
      <xdr:colOff>136675</xdr:colOff>
      <xdr:row>1935</xdr:row>
      <xdr:rowOff>48836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34C0F52-D769-2242-82CD-0FB04A8CD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10" y="387146221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388868</xdr:colOff>
      <xdr:row>1932</xdr:row>
      <xdr:rowOff>1865</xdr:rowOff>
    </xdr:from>
    <xdr:to>
      <xdr:col>6</xdr:col>
      <xdr:colOff>64491</xdr:colOff>
      <xdr:row>1977</xdr:row>
      <xdr:rowOff>75041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93CB818-42B6-374B-8D68-60EAFC6FC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68" y="395750252"/>
          <a:ext cx="15596376" cy="9290918"/>
        </a:xfrm>
        <a:prstGeom prst="rect">
          <a:avLst/>
        </a:prstGeom>
      </xdr:spPr>
    </xdr:pic>
    <xdr:clientData/>
  </xdr:twoCellAnchor>
  <xdr:twoCellAnchor editAs="oneCell">
    <xdr:from>
      <xdr:col>0</xdr:col>
      <xdr:colOff>368710</xdr:colOff>
      <xdr:row>1971</xdr:row>
      <xdr:rowOff>104298</xdr:rowOff>
    </xdr:from>
    <xdr:to>
      <xdr:col>6</xdr:col>
      <xdr:colOff>44333</xdr:colOff>
      <xdr:row>2016</xdr:row>
      <xdr:rowOff>152074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B9ADE426-58F0-2A46-9868-8D7BCF7D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10" y="403841395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289726</xdr:colOff>
      <xdr:row>2017</xdr:row>
      <xdr:rowOff>192366</xdr:rowOff>
    </xdr:from>
    <xdr:to>
      <xdr:col>5</xdr:col>
      <xdr:colOff>1383070</xdr:colOff>
      <xdr:row>2063</xdr:row>
      <xdr:rowOff>62342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E18F288-B627-6A49-955E-6A711E03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726" y="413352043"/>
          <a:ext cx="15566060" cy="9292557"/>
        </a:xfrm>
        <a:prstGeom prst="rect">
          <a:avLst/>
        </a:prstGeom>
      </xdr:spPr>
    </xdr:pic>
    <xdr:clientData/>
  </xdr:twoCellAnchor>
  <xdr:twoCellAnchor editAs="oneCell">
    <xdr:from>
      <xdr:col>0</xdr:col>
      <xdr:colOff>269568</xdr:colOff>
      <xdr:row>2057</xdr:row>
      <xdr:rowOff>115360</xdr:rowOff>
    </xdr:from>
    <xdr:to>
      <xdr:col>5</xdr:col>
      <xdr:colOff>1393228</xdr:colOff>
      <xdr:row>2102</xdr:row>
      <xdr:rowOff>137735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BAAE1B6-4371-2345-9203-189EC060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68" y="421468586"/>
          <a:ext cx="15596376" cy="9240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111926</xdr:colOff>
      <xdr:row>2090</xdr:row>
      <xdr:rowOff>52666</xdr:rowOff>
    </xdr:from>
    <xdr:to>
      <xdr:col>5</xdr:col>
      <xdr:colOff>1235586</xdr:colOff>
      <xdr:row>2135</xdr:row>
      <xdr:rowOff>113142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30118F05-A81C-0649-93B3-7FF9D3D89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26" y="428165569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91768</xdr:colOff>
      <xdr:row>2129</xdr:row>
      <xdr:rowOff>153460</xdr:rowOff>
    </xdr:from>
    <xdr:to>
      <xdr:col>5</xdr:col>
      <xdr:colOff>1215428</xdr:colOff>
      <xdr:row>2175</xdr:row>
      <xdr:rowOff>7107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15B7BB60-5F0D-2143-9AF0-B088FB96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68" y="436255073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61126</xdr:colOff>
      <xdr:row>2171</xdr:row>
      <xdr:rowOff>154265</xdr:rowOff>
    </xdr:from>
    <xdr:to>
      <xdr:col>5</xdr:col>
      <xdr:colOff>1184786</xdr:colOff>
      <xdr:row>2217</xdr:row>
      <xdr:rowOff>22603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CECE287C-46A5-0646-AA63-8FF43620A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26" y="444859104"/>
          <a:ext cx="15596376" cy="9290918"/>
        </a:xfrm>
        <a:prstGeom prst="rect">
          <a:avLst/>
        </a:prstGeom>
      </xdr:spPr>
    </xdr:pic>
    <xdr:clientData/>
  </xdr:twoCellAnchor>
  <xdr:twoCellAnchor editAs="oneCell">
    <xdr:from>
      <xdr:col>0</xdr:col>
      <xdr:colOff>40968</xdr:colOff>
      <xdr:row>2211</xdr:row>
      <xdr:rowOff>51860</xdr:rowOff>
    </xdr:from>
    <xdr:to>
      <xdr:col>5</xdr:col>
      <xdr:colOff>1164628</xdr:colOff>
      <xdr:row>2256</xdr:row>
      <xdr:rowOff>99636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EB8C384-6ABE-1447-A99E-0690487D5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8" y="452950247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248758</xdr:colOff>
      <xdr:row>2248</xdr:row>
      <xdr:rowOff>98960</xdr:rowOff>
    </xdr:from>
    <xdr:to>
      <xdr:col>5</xdr:col>
      <xdr:colOff>1342102</xdr:colOff>
      <xdr:row>2293</xdr:row>
      <xdr:rowOff>173775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828C178-E9A3-C445-A88D-AB11C8DF0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58" y="460576379"/>
          <a:ext cx="15566060" cy="92925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2288</xdr:row>
      <xdr:rowOff>21954</xdr:rowOff>
    </xdr:from>
    <xdr:to>
      <xdr:col>5</xdr:col>
      <xdr:colOff>1352260</xdr:colOff>
      <xdr:row>2333</xdr:row>
      <xdr:rowOff>44329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5233917A-9AB4-414D-9122-B66579D11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68692922"/>
          <a:ext cx="15596376" cy="9240117"/>
        </a:xfrm>
        <a:prstGeom prst="rect">
          <a:avLst/>
        </a:prstGeom>
      </xdr:spPr>
    </xdr:pic>
    <xdr:clientData/>
  </xdr:twoCellAnchor>
  <xdr:twoCellAnchor editAs="oneCell">
    <xdr:from>
      <xdr:col>0</xdr:col>
      <xdr:colOff>70958</xdr:colOff>
      <xdr:row>2320</xdr:row>
      <xdr:rowOff>164099</xdr:rowOff>
    </xdr:from>
    <xdr:to>
      <xdr:col>5</xdr:col>
      <xdr:colOff>1194618</xdr:colOff>
      <xdr:row>2366</xdr:row>
      <xdr:rowOff>19736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D9C9BF9-0DF1-2D4E-BEB8-6626C2238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58" y="475389905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2360</xdr:row>
      <xdr:rowOff>60054</xdr:rowOff>
    </xdr:from>
    <xdr:to>
      <xdr:col>5</xdr:col>
      <xdr:colOff>1174460</xdr:colOff>
      <xdr:row>2405</xdr:row>
      <xdr:rowOff>95130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6B40832-185C-444C-BFB8-3701962F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83479409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20158</xdr:colOff>
      <xdr:row>2402</xdr:row>
      <xdr:rowOff>60859</xdr:rowOff>
    </xdr:from>
    <xdr:to>
      <xdr:col>5</xdr:col>
      <xdr:colOff>1143818</xdr:colOff>
      <xdr:row>2447</xdr:row>
      <xdr:rowOff>134035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A31D68F-8696-1044-B941-44FCD6F7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8" y="492083440"/>
          <a:ext cx="15596376" cy="92909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2441</xdr:row>
      <xdr:rowOff>150593</xdr:rowOff>
    </xdr:from>
    <xdr:to>
      <xdr:col>5</xdr:col>
      <xdr:colOff>1123660</xdr:colOff>
      <xdr:row>2487</xdr:row>
      <xdr:rowOff>4241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69D81CF-A457-1E46-9F82-F31DE4C0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161883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412629</xdr:colOff>
      <xdr:row>2479</xdr:row>
      <xdr:rowOff>46523</xdr:rowOff>
    </xdr:from>
    <xdr:to>
      <xdr:col>6</xdr:col>
      <xdr:colOff>57936</xdr:colOff>
      <xdr:row>2524</xdr:row>
      <xdr:rowOff>121338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2A742ACA-2710-F847-A47D-8B2C4733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29" y="507841684"/>
          <a:ext cx="15566060" cy="9292557"/>
        </a:xfrm>
        <a:prstGeom prst="rect">
          <a:avLst/>
        </a:prstGeom>
      </xdr:spPr>
    </xdr:pic>
    <xdr:clientData/>
  </xdr:twoCellAnchor>
  <xdr:twoCellAnchor editAs="oneCell">
    <xdr:from>
      <xdr:col>0</xdr:col>
      <xdr:colOff>392471</xdr:colOff>
      <xdr:row>2518</xdr:row>
      <xdr:rowOff>174356</xdr:rowOff>
    </xdr:from>
    <xdr:to>
      <xdr:col>6</xdr:col>
      <xdr:colOff>68094</xdr:colOff>
      <xdr:row>2564</xdr:row>
      <xdr:rowOff>15303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B74BE7A1-7C2B-AF4D-AE3F-AD516079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1" y="515958227"/>
          <a:ext cx="15596376" cy="9240117"/>
        </a:xfrm>
        <a:prstGeom prst="rect">
          <a:avLst/>
        </a:prstGeom>
      </xdr:spPr>
    </xdr:pic>
    <xdr:clientData/>
  </xdr:twoCellAnchor>
  <xdr:twoCellAnchor editAs="oneCell">
    <xdr:from>
      <xdr:col>0</xdr:col>
      <xdr:colOff>234829</xdr:colOff>
      <xdr:row>2551</xdr:row>
      <xdr:rowOff>111662</xdr:rowOff>
    </xdr:from>
    <xdr:to>
      <xdr:col>5</xdr:col>
      <xdr:colOff>1358489</xdr:colOff>
      <xdr:row>2596</xdr:row>
      <xdr:rowOff>172138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DEFB810-8BBC-C243-8029-A285EB13E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29" y="522655210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214671</xdr:colOff>
      <xdr:row>2591</xdr:row>
      <xdr:rowOff>7617</xdr:rowOff>
    </xdr:from>
    <xdr:to>
      <xdr:col>5</xdr:col>
      <xdr:colOff>1338331</xdr:colOff>
      <xdr:row>2636</xdr:row>
      <xdr:rowOff>42693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376A5AE3-8A67-5743-89AE-85091C04B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71" y="530744714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184029</xdr:colOff>
      <xdr:row>2633</xdr:row>
      <xdr:rowOff>8422</xdr:rowOff>
    </xdr:from>
    <xdr:to>
      <xdr:col>5</xdr:col>
      <xdr:colOff>1307689</xdr:colOff>
      <xdr:row>2678</xdr:row>
      <xdr:rowOff>81598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F3339FD6-E610-4845-927C-5C9736BF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029" y="539348745"/>
          <a:ext cx="15596376" cy="9290918"/>
        </a:xfrm>
        <a:prstGeom prst="rect">
          <a:avLst/>
        </a:prstGeom>
      </xdr:spPr>
    </xdr:pic>
    <xdr:clientData/>
  </xdr:twoCellAnchor>
  <xdr:twoCellAnchor editAs="oneCell">
    <xdr:from>
      <xdr:col>0</xdr:col>
      <xdr:colOff>163871</xdr:colOff>
      <xdr:row>2672</xdr:row>
      <xdr:rowOff>98156</xdr:rowOff>
    </xdr:from>
    <xdr:to>
      <xdr:col>5</xdr:col>
      <xdr:colOff>1287531</xdr:colOff>
      <xdr:row>2717</xdr:row>
      <xdr:rowOff>133232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9390779C-C859-6D4E-9EB9-E2407F6C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71" y="547427188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617468</xdr:colOff>
      <xdr:row>2705</xdr:row>
      <xdr:rowOff>22352</xdr:rowOff>
    </xdr:from>
    <xdr:to>
      <xdr:col>6</xdr:col>
      <xdr:colOff>283833</xdr:colOff>
      <xdr:row>2750</xdr:row>
      <xdr:rowOff>97167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F168F5CE-99FD-AF44-8FF4-0376141C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68" y="554111062"/>
          <a:ext cx="15566060" cy="9292557"/>
        </a:xfrm>
        <a:prstGeom prst="rect">
          <a:avLst/>
        </a:prstGeom>
      </xdr:spPr>
    </xdr:pic>
    <xdr:clientData/>
  </xdr:twoCellAnchor>
  <xdr:twoCellAnchor editAs="oneCell">
    <xdr:from>
      <xdr:col>0</xdr:col>
      <xdr:colOff>597310</xdr:colOff>
      <xdr:row>2744</xdr:row>
      <xdr:rowOff>150186</xdr:rowOff>
    </xdr:from>
    <xdr:to>
      <xdr:col>6</xdr:col>
      <xdr:colOff>293991</xdr:colOff>
      <xdr:row>2790</xdr:row>
      <xdr:rowOff>3833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1755AEC6-40AD-EA4E-872F-DDA36BC1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10" y="562227605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439668</xdr:colOff>
      <xdr:row>2777</xdr:row>
      <xdr:rowOff>100191</xdr:rowOff>
    </xdr:from>
    <xdr:to>
      <xdr:col>6</xdr:col>
      <xdr:colOff>136349</xdr:colOff>
      <xdr:row>2822</xdr:row>
      <xdr:rowOff>147967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92599E0E-7153-784E-990C-F8C247064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68" y="568937288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419510</xdr:colOff>
      <xdr:row>2816</xdr:row>
      <xdr:rowOff>188286</xdr:rowOff>
    </xdr:from>
    <xdr:to>
      <xdr:col>6</xdr:col>
      <xdr:colOff>136675</xdr:colOff>
      <xdr:row>2862</xdr:row>
      <xdr:rowOff>31223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7DA832B9-1BB4-6841-A933-8948C3B0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10" y="577014092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388868</xdr:colOff>
      <xdr:row>2858</xdr:row>
      <xdr:rowOff>189091</xdr:rowOff>
    </xdr:from>
    <xdr:to>
      <xdr:col>6</xdr:col>
      <xdr:colOff>64491</xdr:colOff>
      <xdr:row>2904</xdr:row>
      <xdr:rowOff>70128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36B4E1D-FCA8-9A49-8442-149590CD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68" y="585618123"/>
          <a:ext cx="15596376" cy="9303618"/>
        </a:xfrm>
        <a:prstGeom prst="rect">
          <a:avLst/>
        </a:prstGeom>
      </xdr:spPr>
    </xdr:pic>
    <xdr:clientData/>
  </xdr:twoCellAnchor>
  <xdr:twoCellAnchor editAs="oneCell">
    <xdr:from>
      <xdr:col>0</xdr:col>
      <xdr:colOff>368710</xdr:colOff>
      <xdr:row>2898</xdr:row>
      <xdr:rowOff>86685</xdr:rowOff>
    </xdr:from>
    <xdr:to>
      <xdr:col>6</xdr:col>
      <xdr:colOff>44333</xdr:colOff>
      <xdr:row>2943</xdr:row>
      <xdr:rowOff>109061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D3C5D3C2-A8CA-C949-868C-A7D74B097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10" y="593709266"/>
          <a:ext cx="15596376" cy="9240118"/>
        </a:xfrm>
        <a:prstGeom prst="rect">
          <a:avLst/>
        </a:prstGeom>
      </xdr:spPr>
    </xdr:pic>
    <xdr:clientData/>
  </xdr:twoCellAnchor>
  <xdr:twoCellAnchor editAs="oneCell">
    <xdr:from>
      <xdr:col>0</xdr:col>
      <xdr:colOff>494564</xdr:colOff>
      <xdr:row>2934</xdr:row>
      <xdr:rowOff>92817</xdr:rowOff>
    </xdr:from>
    <xdr:to>
      <xdr:col>6</xdr:col>
      <xdr:colOff>160929</xdr:colOff>
      <xdr:row>2979</xdr:row>
      <xdr:rowOff>167632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51FD37C3-D90A-6144-9E5C-263A23A75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64" y="601089591"/>
          <a:ext cx="15566060" cy="9292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474406</xdr:colOff>
      <xdr:row>2974</xdr:row>
      <xdr:rowOff>15811</xdr:rowOff>
    </xdr:from>
    <xdr:to>
      <xdr:col>6</xdr:col>
      <xdr:colOff>171087</xdr:colOff>
      <xdr:row>3019</xdr:row>
      <xdr:rowOff>50886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D33A66F-2F37-5947-80E4-ACF8B479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406" y="609206134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316764</xdr:colOff>
      <xdr:row>3006</xdr:row>
      <xdr:rowOff>170656</xdr:rowOff>
    </xdr:from>
    <xdr:to>
      <xdr:col>5</xdr:col>
      <xdr:colOff>1440424</xdr:colOff>
      <xdr:row>3052</xdr:row>
      <xdr:rowOff>13593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756629C0-FF27-5E43-AB6E-2B73B538C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64" y="615915817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296606</xdr:colOff>
      <xdr:row>3046</xdr:row>
      <xdr:rowOff>53911</xdr:rowOff>
    </xdr:from>
    <xdr:to>
      <xdr:col>5</xdr:col>
      <xdr:colOff>1420266</xdr:colOff>
      <xdr:row>3091</xdr:row>
      <xdr:rowOff>101687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DEA2557F-405E-5948-83EE-DD776464A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06" y="623992621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265964</xdr:colOff>
      <xdr:row>3088</xdr:row>
      <xdr:rowOff>54717</xdr:rowOff>
    </xdr:from>
    <xdr:to>
      <xdr:col>5</xdr:col>
      <xdr:colOff>1389624</xdr:colOff>
      <xdr:row>3133</xdr:row>
      <xdr:rowOff>140593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AA171BB1-D927-9943-B3A8-16966F34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64" y="632596652"/>
          <a:ext cx="15596376" cy="9303618"/>
        </a:xfrm>
        <a:prstGeom prst="rect">
          <a:avLst/>
        </a:prstGeom>
      </xdr:spPr>
    </xdr:pic>
    <xdr:clientData/>
  </xdr:twoCellAnchor>
  <xdr:twoCellAnchor editAs="oneCell">
    <xdr:from>
      <xdr:col>0</xdr:col>
      <xdr:colOff>245806</xdr:colOff>
      <xdr:row>3127</xdr:row>
      <xdr:rowOff>144450</xdr:rowOff>
    </xdr:from>
    <xdr:to>
      <xdr:col>5</xdr:col>
      <xdr:colOff>1369466</xdr:colOff>
      <xdr:row>3172</xdr:row>
      <xdr:rowOff>179526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BDBE3E70-1B53-0942-8615-46140938E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" y="640675095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453597</xdr:colOff>
      <xdr:row>3166</xdr:row>
      <xdr:rowOff>81347</xdr:rowOff>
    </xdr:from>
    <xdr:to>
      <xdr:col>6</xdr:col>
      <xdr:colOff>119962</xdr:colOff>
      <xdr:row>3211</xdr:row>
      <xdr:rowOff>143462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27D3BBEF-B36C-E340-B76B-FC9D7D59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97" y="648600702"/>
          <a:ext cx="15566060" cy="9279857"/>
        </a:xfrm>
        <a:prstGeom prst="rect">
          <a:avLst/>
        </a:prstGeom>
      </xdr:spPr>
    </xdr:pic>
    <xdr:clientData/>
  </xdr:twoCellAnchor>
  <xdr:twoCellAnchor editAs="oneCell">
    <xdr:from>
      <xdr:col>0</xdr:col>
      <xdr:colOff>433439</xdr:colOff>
      <xdr:row>3206</xdr:row>
      <xdr:rowOff>4342</xdr:rowOff>
    </xdr:from>
    <xdr:to>
      <xdr:col>6</xdr:col>
      <xdr:colOff>130120</xdr:colOff>
      <xdr:row>3251</xdr:row>
      <xdr:rowOff>26717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85F5A71D-A9D3-3845-8580-A2067056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439" y="656717245"/>
          <a:ext cx="15596376" cy="9240117"/>
        </a:xfrm>
        <a:prstGeom prst="rect">
          <a:avLst/>
        </a:prstGeom>
      </xdr:spPr>
    </xdr:pic>
    <xdr:clientData/>
  </xdr:twoCellAnchor>
  <xdr:twoCellAnchor editAs="oneCell">
    <xdr:from>
      <xdr:col>0</xdr:col>
      <xdr:colOff>275797</xdr:colOff>
      <xdr:row>3238</xdr:row>
      <xdr:rowOff>146486</xdr:rowOff>
    </xdr:from>
    <xdr:to>
      <xdr:col>5</xdr:col>
      <xdr:colOff>1399457</xdr:colOff>
      <xdr:row>3284</xdr:row>
      <xdr:rowOff>2123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9BB94297-D0A8-734D-BA85-7722F4DA1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97" y="663414228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255639</xdr:colOff>
      <xdr:row>3278</xdr:row>
      <xdr:rowOff>42442</xdr:rowOff>
    </xdr:from>
    <xdr:to>
      <xdr:col>5</xdr:col>
      <xdr:colOff>1379299</xdr:colOff>
      <xdr:row>3323</xdr:row>
      <xdr:rowOff>90218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2E02AE6-7CC5-AD4C-B43C-C423B107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39" y="671503732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224997</xdr:colOff>
      <xdr:row>3320</xdr:row>
      <xdr:rowOff>43247</xdr:rowOff>
    </xdr:from>
    <xdr:to>
      <xdr:col>5</xdr:col>
      <xdr:colOff>1348657</xdr:colOff>
      <xdr:row>3365</xdr:row>
      <xdr:rowOff>129123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A52B855F-99DE-8640-B771-6E4071C6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997" y="680107763"/>
          <a:ext cx="15596376" cy="9303618"/>
        </a:xfrm>
        <a:prstGeom prst="rect">
          <a:avLst/>
        </a:prstGeom>
      </xdr:spPr>
    </xdr:pic>
    <xdr:clientData/>
  </xdr:twoCellAnchor>
  <xdr:twoCellAnchor editAs="oneCell">
    <xdr:from>
      <xdr:col>0</xdr:col>
      <xdr:colOff>204839</xdr:colOff>
      <xdr:row>3359</xdr:row>
      <xdr:rowOff>132980</xdr:rowOff>
    </xdr:from>
    <xdr:to>
      <xdr:col>5</xdr:col>
      <xdr:colOff>1328499</xdr:colOff>
      <xdr:row>3404</xdr:row>
      <xdr:rowOff>168056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72FD2526-FADD-2245-A9C2-BDB5BABA4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39" y="688186206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535533</xdr:colOff>
      <xdr:row>3398</xdr:row>
      <xdr:rowOff>192780</xdr:rowOff>
    </xdr:from>
    <xdr:to>
      <xdr:col>6</xdr:col>
      <xdr:colOff>201898</xdr:colOff>
      <xdr:row>3444</xdr:row>
      <xdr:rowOff>50056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4C549AA-2C61-8C47-A8E9-2FFD5E1E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533" y="696234715"/>
          <a:ext cx="15566060" cy="9279857"/>
        </a:xfrm>
        <a:prstGeom prst="rect">
          <a:avLst/>
        </a:prstGeom>
      </xdr:spPr>
    </xdr:pic>
    <xdr:clientData/>
  </xdr:twoCellAnchor>
  <xdr:twoCellAnchor editAs="oneCell">
    <xdr:from>
      <xdr:col>0</xdr:col>
      <xdr:colOff>515375</xdr:colOff>
      <xdr:row>3438</xdr:row>
      <xdr:rowOff>103074</xdr:rowOff>
    </xdr:from>
    <xdr:to>
      <xdr:col>6</xdr:col>
      <xdr:colOff>212056</xdr:colOff>
      <xdr:row>3483</xdr:row>
      <xdr:rowOff>138149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13C8B6B2-A70B-FC46-87D6-7E0730CE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75" y="704338558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357733</xdr:colOff>
      <xdr:row>3471</xdr:row>
      <xdr:rowOff>53080</xdr:rowOff>
    </xdr:from>
    <xdr:to>
      <xdr:col>6</xdr:col>
      <xdr:colOff>33356</xdr:colOff>
      <xdr:row>3516</xdr:row>
      <xdr:rowOff>113556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16E0DF8-D1D6-644A-AAAA-F40E8973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33" y="711048241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337575</xdr:colOff>
      <xdr:row>3510</xdr:row>
      <xdr:rowOff>153874</xdr:rowOff>
    </xdr:from>
    <xdr:to>
      <xdr:col>6</xdr:col>
      <xdr:colOff>13198</xdr:colOff>
      <xdr:row>3556</xdr:row>
      <xdr:rowOff>7521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5E1229CD-CE6F-B04B-978D-D01B3BD50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575" y="719137745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306933</xdr:colOff>
      <xdr:row>3552</xdr:row>
      <xdr:rowOff>154679</xdr:rowOff>
    </xdr:from>
    <xdr:to>
      <xdr:col>5</xdr:col>
      <xdr:colOff>1430593</xdr:colOff>
      <xdr:row>3598</xdr:row>
      <xdr:rowOff>35717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8BE760B5-2ED5-8B43-95D6-68EC5C95C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33" y="727741776"/>
          <a:ext cx="15596376" cy="9303618"/>
        </a:xfrm>
        <a:prstGeom prst="rect">
          <a:avLst/>
        </a:prstGeom>
      </xdr:spPr>
    </xdr:pic>
    <xdr:clientData/>
  </xdr:twoCellAnchor>
  <xdr:twoCellAnchor editAs="oneCell">
    <xdr:from>
      <xdr:col>0</xdr:col>
      <xdr:colOff>286775</xdr:colOff>
      <xdr:row>3592</xdr:row>
      <xdr:rowOff>39574</xdr:rowOff>
    </xdr:from>
    <xdr:to>
      <xdr:col>5</xdr:col>
      <xdr:colOff>1410435</xdr:colOff>
      <xdr:row>3637</xdr:row>
      <xdr:rowOff>74650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3D754B2-9C7C-2949-BD02-7A068181D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75" y="735820219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453597</xdr:colOff>
      <xdr:row>3630</xdr:row>
      <xdr:rowOff>17438</xdr:rowOff>
    </xdr:from>
    <xdr:to>
      <xdr:col>6</xdr:col>
      <xdr:colOff>119962</xdr:colOff>
      <xdr:row>3675</xdr:row>
      <xdr:rowOff>66853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7DBB3F3-1876-4548-95D3-C4DB86BC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97" y="743581954"/>
          <a:ext cx="15566060" cy="9267157"/>
        </a:xfrm>
        <a:prstGeom prst="rect">
          <a:avLst/>
        </a:prstGeom>
      </xdr:spPr>
    </xdr:pic>
    <xdr:clientData/>
  </xdr:twoCellAnchor>
  <xdr:twoCellAnchor editAs="oneCell">
    <xdr:from>
      <xdr:col>0</xdr:col>
      <xdr:colOff>433439</xdr:colOff>
      <xdr:row>3669</xdr:row>
      <xdr:rowOff>132571</xdr:rowOff>
    </xdr:from>
    <xdr:to>
      <xdr:col>6</xdr:col>
      <xdr:colOff>130120</xdr:colOff>
      <xdr:row>3714</xdr:row>
      <xdr:rowOff>167646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2BDA1E24-7C92-584E-9E9A-18112528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439" y="751685797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275797</xdr:colOff>
      <xdr:row>3702</xdr:row>
      <xdr:rowOff>82577</xdr:rowOff>
    </xdr:from>
    <xdr:to>
      <xdr:col>5</xdr:col>
      <xdr:colOff>1399457</xdr:colOff>
      <xdr:row>3747</xdr:row>
      <xdr:rowOff>143053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56F7A357-656C-D84A-A33C-996B23F2F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97" y="758395480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255639</xdr:colOff>
      <xdr:row>3741</xdr:row>
      <xdr:rowOff>183371</xdr:rowOff>
    </xdr:from>
    <xdr:to>
      <xdr:col>5</xdr:col>
      <xdr:colOff>1379299</xdr:colOff>
      <xdr:row>3787</xdr:row>
      <xdr:rowOff>13608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2A00B65F-864C-7946-8C00-4E122CA5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39" y="766484984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224997</xdr:colOff>
      <xdr:row>3783</xdr:row>
      <xdr:rowOff>184176</xdr:rowOff>
    </xdr:from>
    <xdr:to>
      <xdr:col>5</xdr:col>
      <xdr:colOff>1348657</xdr:colOff>
      <xdr:row>3829</xdr:row>
      <xdr:rowOff>65214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270B9386-4A16-7644-99CE-8F41C3FF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997" y="775089015"/>
          <a:ext cx="15596376" cy="9303618"/>
        </a:xfrm>
        <a:prstGeom prst="rect">
          <a:avLst/>
        </a:prstGeom>
      </xdr:spPr>
    </xdr:pic>
    <xdr:clientData/>
  </xdr:twoCellAnchor>
  <xdr:twoCellAnchor editAs="oneCell">
    <xdr:from>
      <xdr:col>0</xdr:col>
      <xdr:colOff>204839</xdr:colOff>
      <xdr:row>3823</xdr:row>
      <xdr:rowOff>69071</xdr:rowOff>
    </xdr:from>
    <xdr:to>
      <xdr:col>5</xdr:col>
      <xdr:colOff>1328499</xdr:colOff>
      <xdr:row>3868</xdr:row>
      <xdr:rowOff>104147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B70AA72-87D6-264A-B404-7064895D7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39" y="783167458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248758</xdr:colOff>
      <xdr:row>3859</xdr:row>
      <xdr:rowOff>46935</xdr:rowOff>
    </xdr:from>
    <xdr:to>
      <xdr:col>5</xdr:col>
      <xdr:colOff>1342102</xdr:colOff>
      <xdr:row>3904</xdr:row>
      <xdr:rowOff>96350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9F2998D5-1278-9649-8968-4A00A5026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58" y="790519516"/>
          <a:ext cx="15566060" cy="92671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3898</xdr:row>
      <xdr:rowOff>149369</xdr:rowOff>
    </xdr:from>
    <xdr:to>
      <xdr:col>5</xdr:col>
      <xdr:colOff>1352260</xdr:colOff>
      <xdr:row>3944</xdr:row>
      <xdr:rowOff>3015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FA75A762-4923-A246-9901-51789DEF4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98610659"/>
          <a:ext cx="15596376" cy="9265517"/>
        </a:xfrm>
        <a:prstGeom prst="rect">
          <a:avLst/>
        </a:prstGeom>
      </xdr:spPr>
    </xdr:pic>
    <xdr:clientData/>
  </xdr:twoCellAnchor>
  <xdr:twoCellAnchor editAs="oneCell">
    <xdr:from>
      <xdr:col>0</xdr:col>
      <xdr:colOff>70958</xdr:colOff>
      <xdr:row>3931</xdr:row>
      <xdr:rowOff>112074</xdr:rowOff>
    </xdr:from>
    <xdr:to>
      <xdr:col>5</xdr:col>
      <xdr:colOff>1194618</xdr:colOff>
      <xdr:row>3976</xdr:row>
      <xdr:rowOff>172550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8FCEC64C-40FA-094C-9C43-0ED5D906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58" y="805333042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3971</xdr:row>
      <xdr:rowOff>8030</xdr:rowOff>
    </xdr:from>
    <xdr:to>
      <xdr:col>5</xdr:col>
      <xdr:colOff>1174460</xdr:colOff>
      <xdr:row>4016</xdr:row>
      <xdr:rowOff>43106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81846364-3245-6C40-926C-6B1BC6786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813422546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20158</xdr:colOff>
      <xdr:row>4013</xdr:row>
      <xdr:rowOff>8835</xdr:rowOff>
    </xdr:from>
    <xdr:to>
      <xdr:col>5</xdr:col>
      <xdr:colOff>1143818</xdr:colOff>
      <xdr:row>4058</xdr:row>
      <xdr:rowOff>94711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70A2B06A-B17E-FF4F-BB03-A0488A5F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8" y="822026577"/>
          <a:ext cx="15596376" cy="93036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4052</xdr:row>
      <xdr:rowOff>98568</xdr:rowOff>
    </xdr:from>
    <xdr:to>
      <xdr:col>5</xdr:col>
      <xdr:colOff>1123660</xdr:colOff>
      <xdr:row>4097</xdr:row>
      <xdr:rowOff>133644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8FDDB7A0-D12F-934B-91F1-551CA2C1A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0105020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248758</xdr:colOff>
      <xdr:row>4097</xdr:row>
      <xdr:rowOff>104699</xdr:rowOff>
    </xdr:from>
    <xdr:to>
      <xdr:col>5</xdr:col>
      <xdr:colOff>1342102</xdr:colOff>
      <xdr:row>4142</xdr:row>
      <xdr:rowOff>154115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70F57981-4A58-E142-B598-F8C3A145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58" y="839328893"/>
          <a:ext cx="15566060" cy="92671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4137</xdr:row>
      <xdr:rowOff>14994</xdr:rowOff>
    </xdr:from>
    <xdr:to>
      <xdr:col>5</xdr:col>
      <xdr:colOff>1352260</xdr:colOff>
      <xdr:row>4182</xdr:row>
      <xdr:rowOff>50069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8741036-8697-7244-B511-08E0131F3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47432736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70958</xdr:colOff>
      <xdr:row>4169</xdr:row>
      <xdr:rowOff>182538</xdr:rowOff>
    </xdr:from>
    <xdr:to>
      <xdr:col>5</xdr:col>
      <xdr:colOff>1194618</xdr:colOff>
      <xdr:row>4215</xdr:row>
      <xdr:rowOff>38176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E637FA75-C260-4C4A-8FA1-B6DD91FDE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58" y="854155119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4209</xdr:row>
      <xdr:rowOff>65794</xdr:rowOff>
    </xdr:from>
    <xdr:to>
      <xdr:col>5</xdr:col>
      <xdr:colOff>1174460</xdr:colOff>
      <xdr:row>4254</xdr:row>
      <xdr:rowOff>113570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FC9118CA-F637-4143-B4C9-4ADAB9C1F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862231923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20158</xdr:colOff>
      <xdr:row>4251</xdr:row>
      <xdr:rowOff>66599</xdr:rowOff>
    </xdr:from>
    <xdr:to>
      <xdr:col>5</xdr:col>
      <xdr:colOff>1143818</xdr:colOff>
      <xdr:row>4296</xdr:row>
      <xdr:rowOff>165175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390F62F6-32F9-594E-B0EA-DC9801441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8" y="870835954"/>
          <a:ext cx="15596376" cy="93163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4290</xdr:row>
      <xdr:rowOff>169032</xdr:rowOff>
    </xdr:from>
    <xdr:to>
      <xdr:col>5</xdr:col>
      <xdr:colOff>1123660</xdr:colOff>
      <xdr:row>4336</xdr:row>
      <xdr:rowOff>9980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4B31D5BF-F110-0A45-BD1F-A0563EE8F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8927097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248758</xdr:colOff>
      <xdr:row>4325</xdr:row>
      <xdr:rowOff>175165</xdr:rowOff>
    </xdr:from>
    <xdr:to>
      <xdr:col>5</xdr:col>
      <xdr:colOff>1342102</xdr:colOff>
      <xdr:row>4371</xdr:row>
      <xdr:rowOff>19741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EE0869CF-EA3A-2845-BFE2-0AAC949A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58" y="886102584"/>
          <a:ext cx="15566060" cy="92671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4365</xdr:row>
      <xdr:rowOff>85459</xdr:rowOff>
    </xdr:from>
    <xdr:to>
      <xdr:col>5</xdr:col>
      <xdr:colOff>1352260</xdr:colOff>
      <xdr:row>4410</xdr:row>
      <xdr:rowOff>107834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3BAED1D9-9863-C04C-847A-5D3596C41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94206427"/>
          <a:ext cx="15596376" cy="9240117"/>
        </a:xfrm>
        <a:prstGeom prst="rect">
          <a:avLst/>
        </a:prstGeom>
      </xdr:spPr>
    </xdr:pic>
    <xdr:clientData/>
  </xdr:twoCellAnchor>
  <xdr:twoCellAnchor editAs="oneCell">
    <xdr:from>
      <xdr:col>0</xdr:col>
      <xdr:colOff>70958</xdr:colOff>
      <xdr:row>4398</xdr:row>
      <xdr:rowOff>48165</xdr:rowOff>
    </xdr:from>
    <xdr:to>
      <xdr:col>5</xdr:col>
      <xdr:colOff>1194618</xdr:colOff>
      <xdr:row>4443</xdr:row>
      <xdr:rowOff>108641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B971D24D-FB69-E444-80B1-C0CDCE2AC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58" y="900928810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4437</xdr:row>
      <xdr:rowOff>136259</xdr:rowOff>
    </xdr:from>
    <xdr:to>
      <xdr:col>5</xdr:col>
      <xdr:colOff>1174460</xdr:colOff>
      <xdr:row>4483</xdr:row>
      <xdr:rowOff>2606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FE97E4BD-1A88-D44D-AD2A-605AFF957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909005614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20158</xdr:colOff>
      <xdr:row>4479</xdr:row>
      <xdr:rowOff>137064</xdr:rowOff>
    </xdr:from>
    <xdr:to>
      <xdr:col>5</xdr:col>
      <xdr:colOff>1143818</xdr:colOff>
      <xdr:row>4525</xdr:row>
      <xdr:rowOff>30802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111B05EE-A411-714F-A448-C4BC346D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8" y="917609645"/>
          <a:ext cx="15596376" cy="93163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4519</xdr:row>
      <xdr:rowOff>34659</xdr:rowOff>
    </xdr:from>
    <xdr:to>
      <xdr:col>5</xdr:col>
      <xdr:colOff>1123660</xdr:colOff>
      <xdr:row>4564</xdr:row>
      <xdr:rowOff>57035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4CE33F49-CA86-8746-B66E-8B657ADFB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700788"/>
          <a:ext cx="15596376" cy="9240118"/>
        </a:xfrm>
        <a:prstGeom prst="rect">
          <a:avLst/>
        </a:prstGeom>
      </xdr:spPr>
    </xdr:pic>
    <xdr:clientData/>
  </xdr:twoCellAnchor>
  <xdr:twoCellAnchor editAs="oneCell">
    <xdr:from>
      <xdr:col>0</xdr:col>
      <xdr:colOff>494565</xdr:colOff>
      <xdr:row>4561</xdr:row>
      <xdr:rowOff>69059</xdr:rowOff>
    </xdr:from>
    <xdr:to>
      <xdr:col>6</xdr:col>
      <xdr:colOff>160930</xdr:colOff>
      <xdr:row>4606</xdr:row>
      <xdr:rowOff>131174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C560AC57-6328-4C4F-BA66-AAD3F0FD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65" y="934338414"/>
          <a:ext cx="15566060" cy="9279857"/>
        </a:xfrm>
        <a:prstGeom prst="rect">
          <a:avLst/>
        </a:prstGeom>
      </xdr:spPr>
    </xdr:pic>
    <xdr:clientData/>
  </xdr:twoCellAnchor>
  <xdr:twoCellAnchor editAs="oneCell">
    <xdr:from>
      <xdr:col>0</xdr:col>
      <xdr:colOff>474407</xdr:colOff>
      <xdr:row>4600</xdr:row>
      <xdr:rowOff>196892</xdr:rowOff>
    </xdr:from>
    <xdr:to>
      <xdr:col>6</xdr:col>
      <xdr:colOff>171088</xdr:colOff>
      <xdr:row>4646</xdr:row>
      <xdr:rowOff>14429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9F05B81-E68C-3747-A906-860B4EA1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407" y="942454957"/>
          <a:ext cx="15596376" cy="9240117"/>
        </a:xfrm>
        <a:prstGeom prst="rect">
          <a:avLst/>
        </a:prstGeom>
      </xdr:spPr>
    </xdr:pic>
    <xdr:clientData/>
  </xdr:twoCellAnchor>
  <xdr:twoCellAnchor editAs="oneCell">
    <xdr:from>
      <xdr:col>0</xdr:col>
      <xdr:colOff>316765</xdr:colOff>
      <xdr:row>4633</xdr:row>
      <xdr:rowOff>146898</xdr:rowOff>
    </xdr:from>
    <xdr:to>
      <xdr:col>5</xdr:col>
      <xdr:colOff>1440425</xdr:colOff>
      <xdr:row>4679</xdr:row>
      <xdr:rowOff>2535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838BAB28-A4A6-B04D-8E78-100B591E7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65" y="949164640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296607</xdr:colOff>
      <xdr:row>4673</xdr:row>
      <xdr:rowOff>42854</xdr:rowOff>
    </xdr:from>
    <xdr:to>
      <xdr:col>5</xdr:col>
      <xdr:colOff>1420267</xdr:colOff>
      <xdr:row>4718</xdr:row>
      <xdr:rowOff>90630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19771C45-6CD9-6548-8B9F-4AE65B7E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07" y="957254144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265965</xdr:colOff>
      <xdr:row>4715</xdr:row>
      <xdr:rowOff>43659</xdr:rowOff>
    </xdr:from>
    <xdr:to>
      <xdr:col>5</xdr:col>
      <xdr:colOff>1389625</xdr:colOff>
      <xdr:row>4760</xdr:row>
      <xdr:rowOff>142235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4D6335B4-7F65-9749-AB87-FC4D4369D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65" y="965858175"/>
          <a:ext cx="15596376" cy="9316318"/>
        </a:xfrm>
        <a:prstGeom prst="rect">
          <a:avLst/>
        </a:prstGeom>
      </xdr:spPr>
    </xdr:pic>
    <xdr:clientData/>
  </xdr:twoCellAnchor>
  <xdr:twoCellAnchor editAs="oneCell">
    <xdr:from>
      <xdr:col>0</xdr:col>
      <xdr:colOff>245807</xdr:colOff>
      <xdr:row>4754</xdr:row>
      <xdr:rowOff>146092</xdr:rowOff>
    </xdr:from>
    <xdr:to>
      <xdr:col>5</xdr:col>
      <xdr:colOff>1369467</xdr:colOff>
      <xdr:row>4799</xdr:row>
      <xdr:rowOff>168468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3F81E15D-A777-8A4A-A2E3-1EAF72702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7" y="973949318"/>
          <a:ext cx="15596376" cy="9240118"/>
        </a:xfrm>
        <a:prstGeom prst="rect">
          <a:avLst/>
        </a:prstGeom>
      </xdr:spPr>
    </xdr:pic>
    <xdr:clientData/>
  </xdr:twoCellAnchor>
  <xdr:twoCellAnchor editAs="oneCell">
    <xdr:from>
      <xdr:col>0</xdr:col>
      <xdr:colOff>330694</xdr:colOff>
      <xdr:row>4799</xdr:row>
      <xdr:rowOff>139524</xdr:rowOff>
    </xdr:from>
    <xdr:to>
      <xdr:col>5</xdr:col>
      <xdr:colOff>1424038</xdr:colOff>
      <xdr:row>4845</xdr:row>
      <xdr:rowOff>7510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E078DD5F-4883-544B-8602-30E0CEC19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94" y="983160492"/>
          <a:ext cx="15566060" cy="927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310536</xdr:colOff>
      <xdr:row>4839</xdr:row>
      <xdr:rowOff>49819</xdr:rowOff>
    </xdr:from>
    <xdr:to>
      <xdr:col>5</xdr:col>
      <xdr:colOff>1434196</xdr:colOff>
      <xdr:row>4884</xdr:row>
      <xdr:rowOff>84894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DD1B1C07-1B72-624F-84EE-0B753E0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36" y="991264335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152894</xdr:colOff>
      <xdr:row>4872</xdr:row>
      <xdr:rowOff>12524</xdr:rowOff>
    </xdr:from>
    <xdr:to>
      <xdr:col>5</xdr:col>
      <xdr:colOff>1276554</xdr:colOff>
      <xdr:row>4917</xdr:row>
      <xdr:rowOff>73001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2B625C17-764B-FA4B-B6C1-077F6F83E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94" y="997986718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132736</xdr:colOff>
      <xdr:row>4911</xdr:row>
      <xdr:rowOff>113319</xdr:rowOff>
    </xdr:from>
    <xdr:to>
      <xdr:col>5</xdr:col>
      <xdr:colOff>1256396</xdr:colOff>
      <xdr:row>4956</xdr:row>
      <xdr:rowOff>148395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24FEF3A6-D163-8C4E-A0B0-93C21AB0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36" y="1006076222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102094</xdr:colOff>
      <xdr:row>4953</xdr:row>
      <xdr:rowOff>114124</xdr:rowOff>
    </xdr:from>
    <xdr:to>
      <xdr:col>5</xdr:col>
      <xdr:colOff>1225754</xdr:colOff>
      <xdr:row>4999</xdr:row>
      <xdr:rowOff>7861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BA64F799-E7D5-3C4C-ABE5-A2E6F6214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94" y="1014680253"/>
          <a:ext cx="15596376" cy="9316318"/>
        </a:xfrm>
        <a:prstGeom prst="rect">
          <a:avLst/>
        </a:prstGeom>
      </xdr:spPr>
    </xdr:pic>
    <xdr:clientData/>
  </xdr:twoCellAnchor>
  <xdr:twoCellAnchor editAs="oneCell">
    <xdr:from>
      <xdr:col>0</xdr:col>
      <xdr:colOff>81936</xdr:colOff>
      <xdr:row>4993</xdr:row>
      <xdr:rowOff>11719</xdr:rowOff>
    </xdr:from>
    <xdr:to>
      <xdr:col>5</xdr:col>
      <xdr:colOff>1205596</xdr:colOff>
      <xdr:row>5038</xdr:row>
      <xdr:rowOff>21395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17C4B8A6-4963-A745-953E-BF9638F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36" y="1022771396"/>
          <a:ext cx="15596376" cy="9227418"/>
        </a:xfrm>
        <a:prstGeom prst="rect">
          <a:avLst/>
        </a:prstGeom>
      </xdr:spPr>
    </xdr:pic>
    <xdr:clientData/>
  </xdr:twoCellAnchor>
  <xdr:twoCellAnchor editAs="oneCell">
    <xdr:from>
      <xdr:col>0</xdr:col>
      <xdr:colOff>699403</xdr:colOff>
      <xdr:row>5029</xdr:row>
      <xdr:rowOff>46118</xdr:rowOff>
    </xdr:from>
    <xdr:to>
      <xdr:col>6</xdr:col>
      <xdr:colOff>365768</xdr:colOff>
      <xdr:row>5074</xdr:row>
      <xdr:rowOff>95533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DCEAC1C3-F4A1-E74C-82D2-71FA07B6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403" y="1030179989"/>
          <a:ext cx="15566060" cy="9267157"/>
        </a:xfrm>
        <a:prstGeom prst="rect">
          <a:avLst/>
        </a:prstGeom>
      </xdr:spPr>
    </xdr:pic>
    <xdr:clientData/>
  </xdr:twoCellAnchor>
  <xdr:twoCellAnchor editAs="oneCell">
    <xdr:from>
      <xdr:col>0</xdr:col>
      <xdr:colOff>679245</xdr:colOff>
      <xdr:row>5068</xdr:row>
      <xdr:rowOff>148551</xdr:rowOff>
    </xdr:from>
    <xdr:to>
      <xdr:col>6</xdr:col>
      <xdr:colOff>375926</xdr:colOff>
      <xdr:row>5114</xdr:row>
      <xdr:rowOff>2198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350EE0F5-879B-D945-B82C-52A5CA72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45" y="1038271132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521603</xdr:colOff>
      <xdr:row>5101</xdr:row>
      <xdr:rowOff>123957</xdr:rowOff>
    </xdr:from>
    <xdr:to>
      <xdr:col>6</xdr:col>
      <xdr:colOff>218284</xdr:colOff>
      <xdr:row>5147</xdr:row>
      <xdr:rowOff>3005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14722C1D-2998-FF4E-8529-53DA2C9C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603" y="1045006215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501445</xdr:colOff>
      <xdr:row>5141</xdr:row>
      <xdr:rowOff>19913</xdr:rowOff>
    </xdr:from>
    <xdr:to>
      <xdr:col>6</xdr:col>
      <xdr:colOff>198126</xdr:colOff>
      <xdr:row>5186</xdr:row>
      <xdr:rowOff>54989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D26C4A52-70A7-5B4A-901B-5602143F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445" y="1053095719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470803</xdr:colOff>
      <xdr:row>5183</xdr:row>
      <xdr:rowOff>20718</xdr:rowOff>
    </xdr:from>
    <xdr:to>
      <xdr:col>6</xdr:col>
      <xdr:colOff>167484</xdr:colOff>
      <xdr:row>5228</xdr:row>
      <xdr:rowOff>106594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F289C298-B49A-644F-93C8-5A700178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03" y="1061699750"/>
          <a:ext cx="15596376" cy="9303618"/>
        </a:xfrm>
        <a:prstGeom prst="rect">
          <a:avLst/>
        </a:prstGeom>
      </xdr:spPr>
    </xdr:pic>
    <xdr:clientData/>
  </xdr:twoCellAnchor>
  <xdr:twoCellAnchor editAs="oneCell">
    <xdr:from>
      <xdr:col>0</xdr:col>
      <xdr:colOff>450645</xdr:colOff>
      <xdr:row>5222</xdr:row>
      <xdr:rowOff>123151</xdr:rowOff>
    </xdr:from>
    <xdr:to>
      <xdr:col>6</xdr:col>
      <xdr:colOff>147326</xdr:colOff>
      <xdr:row>5267</xdr:row>
      <xdr:rowOff>132827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A687907F-61DF-144A-B505-963CEB1C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45" y="1069790893"/>
          <a:ext cx="15596376" cy="9227418"/>
        </a:xfrm>
        <a:prstGeom prst="rect">
          <a:avLst/>
        </a:prstGeom>
      </xdr:spPr>
    </xdr:pic>
    <xdr:clientData/>
  </xdr:twoCellAnchor>
  <xdr:twoCellAnchor editAs="oneCell">
    <xdr:from>
      <xdr:col>0</xdr:col>
      <xdr:colOff>617468</xdr:colOff>
      <xdr:row>5264</xdr:row>
      <xdr:rowOff>21947</xdr:rowOff>
    </xdr:from>
    <xdr:to>
      <xdr:col>6</xdr:col>
      <xdr:colOff>283833</xdr:colOff>
      <xdr:row>5309</xdr:row>
      <xdr:rowOff>71362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17C92BD4-71CA-BC46-92F5-237FD5D6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68" y="1078292915"/>
          <a:ext cx="15566060" cy="9267157"/>
        </a:xfrm>
        <a:prstGeom prst="rect">
          <a:avLst/>
        </a:prstGeom>
      </xdr:spPr>
    </xdr:pic>
    <xdr:clientData/>
  </xdr:twoCellAnchor>
  <xdr:twoCellAnchor editAs="oneCell">
    <xdr:from>
      <xdr:col>0</xdr:col>
      <xdr:colOff>597310</xdr:colOff>
      <xdr:row>5303</xdr:row>
      <xdr:rowOff>137081</xdr:rowOff>
    </xdr:from>
    <xdr:to>
      <xdr:col>6</xdr:col>
      <xdr:colOff>293991</xdr:colOff>
      <xdr:row>5348</xdr:row>
      <xdr:rowOff>172156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2207B084-52D8-694E-9C60-184B50BA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10" y="1086396758"/>
          <a:ext cx="15596376" cy="9252817"/>
        </a:xfrm>
        <a:prstGeom prst="rect">
          <a:avLst/>
        </a:prstGeom>
      </xdr:spPr>
    </xdr:pic>
    <xdr:clientData/>
  </xdr:twoCellAnchor>
  <xdr:twoCellAnchor editAs="oneCell">
    <xdr:from>
      <xdr:col>0</xdr:col>
      <xdr:colOff>439668</xdr:colOff>
      <xdr:row>5336</xdr:row>
      <xdr:rowOff>112486</xdr:rowOff>
    </xdr:from>
    <xdr:to>
      <xdr:col>6</xdr:col>
      <xdr:colOff>136349</xdr:colOff>
      <xdr:row>5381</xdr:row>
      <xdr:rowOff>172962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F420250F-C7BC-5B4D-8E47-FB38D3A26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68" y="1093131841"/>
          <a:ext cx="15596376" cy="92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419510</xdr:colOff>
      <xdr:row>5376</xdr:row>
      <xdr:rowOff>8442</xdr:rowOff>
    </xdr:from>
    <xdr:to>
      <xdr:col>6</xdr:col>
      <xdr:colOff>136675</xdr:colOff>
      <xdr:row>5421</xdr:row>
      <xdr:rowOff>43518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2CAA1F52-18BB-944E-A175-DCF5FA5B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10" y="1101221345"/>
          <a:ext cx="15596376" cy="92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388868</xdr:colOff>
      <xdr:row>5418</xdr:row>
      <xdr:rowOff>9247</xdr:rowOff>
    </xdr:from>
    <xdr:to>
      <xdr:col>6</xdr:col>
      <xdr:colOff>64491</xdr:colOff>
      <xdr:row>5463</xdr:row>
      <xdr:rowOff>95123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C7DC206F-39FD-294E-9A54-274EB2382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68" y="1109825376"/>
          <a:ext cx="15596376" cy="9303618"/>
        </a:xfrm>
        <a:prstGeom prst="rect">
          <a:avLst/>
        </a:prstGeom>
      </xdr:spPr>
    </xdr:pic>
    <xdr:clientData/>
  </xdr:twoCellAnchor>
  <xdr:twoCellAnchor editAs="oneCell">
    <xdr:from>
      <xdr:col>0</xdr:col>
      <xdr:colOff>368710</xdr:colOff>
      <xdr:row>5457</xdr:row>
      <xdr:rowOff>111680</xdr:rowOff>
    </xdr:from>
    <xdr:to>
      <xdr:col>6</xdr:col>
      <xdr:colOff>44333</xdr:colOff>
      <xdr:row>5502</xdr:row>
      <xdr:rowOff>121356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548D29C5-3065-E14A-B6C1-87659F484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10" y="1117916519"/>
          <a:ext cx="15596376" cy="9227418"/>
        </a:xfrm>
        <a:prstGeom prst="rect">
          <a:avLst/>
        </a:prstGeom>
      </xdr:spPr>
    </xdr:pic>
    <xdr:clientData/>
  </xdr:twoCellAnchor>
  <xdr:twoCellAnchor editAs="oneCell">
    <xdr:from>
      <xdr:col>0</xdr:col>
      <xdr:colOff>371661</xdr:colOff>
      <xdr:row>5508</xdr:row>
      <xdr:rowOff>10475</xdr:rowOff>
    </xdr:from>
    <xdr:to>
      <xdr:col>6</xdr:col>
      <xdr:colOff>16968</xdr:colOff>
      <xdr:row>5553</xdr:row>
      <xdr:rowOff>59890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8FDD288B-57F8-C441-8EAF-285164047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61" y="1128262088"/>
          <a:ext cx="15566060" cy="9267157"/>
        </a:xfrm>
        <a:prstGeom prst="rect">
          <a:avLst/>
        </a:prstGeom>
      </xdr:spPr>
    </xdr:pic>
    <xdr:clientData/>
  </xdr:twoCellAnchor>
  <xdr:twoCellAnchor editAs="oneCell">
    <xdr:from>
      <xdr:col>0</xdr:col>
      <xdr:colOff>351503</xdr:colOff>
      <xdr:row>5547</xdr:row>
      <xdr:rowOff>125608</xdr:rowOff>
    </xdr:from>
    <xdr:to>
      <xdr:col>6</xdr:col>
      <xdr:colOff>27126</xdr:colOff>
      <xdr:row>5592</xdr:row>
      <xdr:rowOff>147983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74551C8E-410C-5141-B000-8261C9F0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503" y="1136365931"/>
          <a:ext cx="15596376" cy="9240117"/>
        </a:xfrm>
        <a:prstGeom prst="rect">
          <a:avLst/>
        </a:prstGeom>
      </xdr:spPr>
    </xdr:pic>
    <xdr:clientData/>
  </xdr:twoCellAnchor>
  <xdr:twoCellAnchor editAs="oneCell">
    <xdr:from>
      <xdr:col>0</xdr:col>
      <xdr:colOff>193861</xdr:colOff>
      <xdr:row>5580</xdr:row>
      <xdr:rowOff>101014</xdr:rowOff>
    </xdr:from>
    <xdr:to>
      <xdr:col>5</xdr:col>
      <xdr:colOff>1317521</xdr:colOff>
      <xdr:row>5625</xdr:row>
      <xdr:rowOff>148790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9439C2B0-CCF3-F94D-A9F4-CE21D3D57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61" y="1143101014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173703</xdr:colOff>
      <xdr:row>5619</xdr:row>
      <xdr:rowOff>189108</xdr:rowOff>
    </xdr:from>
    <xdr:to>
      <xdr:col>5</xdr:col>
      <xdr:colOff>1297363</xdr:colOff>
      <xdr:row>5665</xdr:row>
      <xdr:rowOff>32046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85BCA46F-9EBE-0244-A564-36A8A3732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03" y="1151177818"/>
          <a:ext cx="15596376" cy="9265518"/>
        </a:xfrm>
        <a:prstGeom prst="rect">
          <a:avLst/>
        </a:prstGeom>
      </xdr:spPr>
    </xdr:pic>
    <xdr:clientData/>
  </xdr:twoCellAnchor>
  <xdr:twoCellAnchor editAs="oneCell">
    <xdr:from>
      <xdr:col>0</xdr:col>
      <xdr:colOff>143061</xdr:colOff>
      <xdr:row>5661</xdr:row>
      <xdr:rowOff>189914</xdr:rowOff>
    </xdr:from>
    <xdr:to>
      <xdr:col>5</xdr:col>
      <xdr:colOff>1266721</xdr:colOff>
      <xdr:row>5707</xdr:row>
      <xdr:rowOff>83651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89411F6-80FC-CD4E-908F-F0A5DA58D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61" y="1159781849"/>
          <a:ext cx="15596376" cy="9316318"/>
        </a:xfrm>
        <a:prstGeom prst="rect">
          <a:avLst/>
        </a:prstGeom>
      </xdr:spPr>
    </xdr:pic>
    <xdr:clientData/>
  </xdr:twoCellAnchor>
  <xdr:twoCellAnchor editAs="oneCell">
    <xdr:from>
      <xdr:col>0</xdr:col>
      <xdr:colOff>122903</xdr:colOff>
      <xdr:row>5701</xdr:row>
      <xdr:rowOff>100208</xdr:rowOff>
    </xdr:from>
    <xdr:to>
      <xdr:col>5</xdr:col>
      <xdr:colOff>1246563</xdr:colOff>
      <xdr:row>5746</xdr:row>
      <xdr:rowOff>109884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11AD4DE5-793D-2F41-BFAF-7E2890BFA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03" y="1167885692"/>
          <a:ext cx="15596376" cy="9227418"/>
        </a:xfrm>
        <a:prstGeom prst="rect">
          <a:avLst/>
        </a:prstGeom>
      </xdr:spPr>
    </xdr:pic>
    <xdr:clientData/>
  </xdr:twoCellAnchor>
  <xdr:twoCellAnchor editAs="oneCell">
    <xdr:from>
      <xdr:col>0</xdr:col>
      <xdr:colOff>625505</xdr:colOff>
      <xdr:row>5733</xdr:row>
      <xdr:rowOff>132636</xdr:rowOff>
    </xdr:from>
    <xdr:to>
      <xdr:col>6</xdr:col>
      <xdr:colOff>291870</xdr:colOff>
      <xdr:row>5778</xdr:row>
      <xdr:rowOff>158640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A530738A-17B4-0444-A84E-F6C79B13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505" y="1040262636"/>
          <a:ext cx="15604102" cy="8190290"/>
        </a:xfrm>
        <a:prstGeom prst="rect">
          <a:avLst/>
        </a:prstGeom>
      </xdr:spPr>
    </xdr:pic>
    <xdr:clientData/>
  </xdr:twoCellAnchor>
  <xdr:twoCellAnchor editAs="oneCell">
    <xdr:from>
      <xdr:col>0</xdr:col>
      <xdr:colOff>605347</xdr:colOff>
      <xdr:row>5773</xdr:row>
      <xdr:rowOff>42931</xdr:rowOff>
    </xdr:from>
    <xdr:to>
      <xdr:col>6</xdr:col>
      <xdr:colOff>302028</xdr:colOff>
      <xdr:row>5818</xdr:row>
      <xdr:rowOff>65306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944C4A30-3675-3343-AF86-B76DB0A73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347" y="1047430074"/>
          <a:ext cx="15634418" cy="8186661"/>
        </a:xfrm>
        <a:prstGeom prst="rect">
          <a:avLst/>
        </a:prstGeom>
      </xdr:spPr>
    </xdr:pic>
    <xdr:clientData/>
  </xdr:twoCellAnchor>
  <xdr:twoCellAnchor editAs="oneCell">
    <xdr:from>
      <xdr:col>0</xdr:col>
      <xdr:colOff>447705</xdr:colOff>
      <xdr:row>5806</xdr:row>
      <xdr:rowOff>18336</xdr:rowOff>
    </xdr:from>
    <xdr:to>
      <xdr:col>6</xdr:col>
      <xdr:colOff>134631</xdr:colOff>
      <xdr:row>5851</xdr:row>
      <xdr:rowOff>66113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775F73E0-0B21-2D4F-AAC2-1F6E5A07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705" y="1053392622"/>
          <a:ext cx="15624663" cy="8212062"/>
        </a:xfrm>
        <a:prstGeom prst="rect">
          <a:avLst/>
        </a:prstGeom>
      </xdr:spPr>
    </xdr:pic>
    <xdr:clientData/>
  </xdr:twoCellAnchor>
  <xdr:twoCellAnchor editAs="oneCell">
    <xdr:from>
      <xdr:col>0</xdr:col>
      <xdr:colOff>427547</xdr:colOff>
      <xdr:row>5845</xdr:row>
      <xdr:rowOff>106431</xdr:rowOff>
    </xdr:from>
    <xdr:to>
      <xdr:col>6</xdr:col>
      <xdr:colOff>125470</xdr:colOff>
      <xdr:row>5890</xdr:row>
      <xdr:rowOff>154207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3E0F5F13-C59E-FA43-85B4-F9603DCA3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547" y="1060556431"/>
          <a:ext cx="15624663" cy="8212062"/>
        </a:xfrm>
        <a:prstGeom prst="rect">
          <a:avLst/>
        </a:prstGeom>
      </xdr:spPr>
    </xdr:pic>
    <xdr:clientData/>
  </xdr:twoCellAnchor>
  <xdr:twoCellAnchor editAs="oneCell">
    <xdr:from>
      <xdr:col>0</xdr:col>
      <xdr:colOff>396905</xdr:colOff>
      <xdr:row>5887</xdr:row>
      <xdr:rowOff>107236</xdr:rowOff>
    </xdr:from>
    <xdr:to>
      <xdr:col>6</xdr:col>
      <xdr:colOff>72528</xdr:colOff>
      <xdr:row>5933</xdr:row>
      <xdr:rowOff>973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D0D3E43B-C853-4A4D-A718-63675748A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5" y="1068177236"/>
          <a:ext cx="15624663" cy="8239451"/>
        </a:xfrm>
        <a:prstGeom prst="rect">
          <a:avLst/>
        </a:prstGeom>
      </xdr:spPr>
    </xdr:pic>
    <xdr:clientData/>
  </xdr:twoCellAnchor>
  <xdr:twoCellAnchor editAs="oneCell">
    <xdr:from>
      <xdr:col>0</xdr:col>
      <xdr:colOff>376747</xdr:colOff>
      <xdr:row>5927</xdr:row>
      <xdr:rowOff>17530</xdr:rowOff>
    </xdr:from>
    <xdr:to>
      <xdr:col>6</xdr:col>
      <xdr:colOff>52370</xdr:colOff>
      <xdr:row>5972</xdr:row>
      <xdr:rowOff>27206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1E30736-78E1-3A44-A202-18C9AFDFC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47" y="1075344673"/>
          <a:ext cx="15624663" cy="8173962"/>
        </a:xfrm>
        <a:prstGeom prst="rect">
          <a:avLst/>
        </a:prstGeom>
      </xdr:spPr>
    </xdr:pic>
    <xdr:clientData/>
  </xdr:twoCellAnchor>
  <xdr:twoCellAnchor editAs="oneCell">
    <xdr:from>
      <xdr:col>0</xdr:col>
      <xdr:colOff>672092</xdr:colOff>
      <xdr:row>5957</xdr:row>
      <xdr:rowOff>73368</xdr:rowOff>
    </xdr:from>
    <xdr:to>
      <xdr:col>6</xdr:col>
      <xdr:colOff>338457</xdr:colOff>
      <xdr:row>6002</xdr:row>
      <xdr:rowOff>99372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7AD0556-3796-C240-9590-044B915C3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92" y="1080843368"/>
          <a:ext cx="15604102" cy="8190290"/>
        </a:xfrm>
        <a:prstGeom prst="rect">
          <a:avLst/>
        </a:prstGeom>
      </xdr:spPr>
    </xdr:pic>
    <xdr:clientData/>
  </xdr:twoCellAnchor>
  <xdr:twoCellAnchor editAs="oneCell">
    <xdr:from>
      <xdr:col>0</xdr:col>
      <xdr:colOff>651934</xdr:colOff>
      <xdr:row>5996</xdr:row>
      <xdr:rowOff>165092</xdr:rowOff>
    </xdr:from>
    <xdr:to>
      <xdr:col>6</xdr:col>
      <xdr:colOff>348615</xdr:colOff>
      <xdr:row>6042</xdr:row>
      <xdr:rowOff>6038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DD74314C-DAEA-9A4D-8192-6624DD9FD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4" y="1088010806"/>
          <a:ext cx="15634418" cy="8186661"/>
        </a:xfrm>
        <a:prstGeom prst="rect">
          <a:avLst/>
        </a:prstGeom>
      </xdr:spPr>
    </xdr:pic>
    <xdr:clientData/>
  </xdr:twoCellAnchor>
  <xdr:twoCellAnchor editAs="oneCell">
    <xdr:from>
      <xdr:col>0</xdr:col>
      <xdr:colOff>494292</xdr:colOff>
      <xdr:row>6029</xdr:row>
      <xdr:rowOff>140497</xdr:rowOff>
    </xdr:from>
    <xdr:to>
      <xdr:col>6</xdr:col>
      <xdr:colOff>181218</xdr:colOff>
      <xdr:row>6075</xdr:row>
      <xdr:rowOff>6845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DA28DBE-96CA-0B4A-B214-FA1330F16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292" y="1093973354"/>
          <a:ext cx="15624663" cy="8212062"/>
        </a:xfrm>
        <a:prstGeom prst="rect">
          <a:avLst/>
        </a:prstGeom>
      </xdr:spPr>
    </xdr:pic>
    <xdr:clientData/>
  </xdr:twoCellAnchor>
  <xdr:twoCellAnchor editAs="oneCell">
    <xdr:from>
      <xdr:col>0</xdr:col>
      <xdr:colOff>474134</xdr:colOff>
      <xdr:row>6069</xdr:row>
      <xdr:rowOff>47163</xdr:rowOff>
    </xdr:from>
    <xdr:to>
      <xdr:col>6</xdr:col>
      <xdr:colOff>161060</xdr:colOff>
      <xdr:row>6114</xdr:row>
      <xdr:rowOff>94939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1A67ECDA-6DCB-7B46-A4A5-977D58BD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4" y="1101137163"/>
          <a:ext cx="15624663" cy="8212062"/>
        </a:xfrm>
        <a:prstGeom prst="rect">
          <a:avLst/>
        </a:prstGeom>
      </xdr:spPr>
    </xdr:pic>
    <xdr:clientData/>
  </xdr:twoCellAnchor>
  <xdr:twoCellAnchor editAs="oneCell">
    <xdr:from>
      <xdr:col>0</xdr:col>
      <xdr:colOff>443492</xdr:colOff>
      <xdr:row>6111</xdr:row>
      <xdr:rowOff>47968</xdr:rowOff>
    </xdr:from>
    <xdr:to>
      <xdr:col>6</xdr:col>
      <xdr:colOff>130418</xdr:colOff>
      <xdr:row>6156</xdr:row>
      <xdr:rowOff>123133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A3809032-C7B4-B94F-B73A-EC4111CC6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492" y="1108757968"/>
          <a:ext cx="15624663" cy="8239451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423334</xdr:colOff>
      <xdr:row>6150</xdr:row>
      <xdr:rowOff>139691</xdr:rowOff>
    </xdr:from>
    <xdr:to>
      <xdr:col>6</xdr:col>
      <xdr:colOff>121257</xdr:colOff>
      <xdr:row>6195</xdr:row>
      <xdr:rowOff>149367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FE7B658-549B-AA4F-8AB8-1B1E13D1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4" y="1115925405"/>
          <a:ext cx="15624663" cy="8173962"/>
        </a:xfrm>
        <a:prstGeom prst="rect">
          <a:avLst/>
        </a:prstGeom>
      </xdr:spPr>
    </xdr:pic>
    <xdr:clientData/>
  </xdr:twoCellAnchor>
  <xdr:twoCellAnchor editAs="oneCell">
    <xdr:from>
      <xdr:col>0</xdr:col>
      <xdr:colOff>581377</xdr:colOff>
      <xdr:row>6187</xdr:row>
      <xdr:rowOff>44340</xdr:rowOff>
    </xdr:from>
    <xdr:to>
      <xdr:col>6</xdr:col>
      <xdr:colOff>247742</xdr:colOff>
      <xdr:row>6232</xdr:row>
      <xdr:rowOff>70344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AB03FE9-5743-B344-96AE-A3A4F4D21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377" y="1122542911"/>
          <a:ext cx="15604102" cy="8190290"/>
        </a:xfrm>
        <a:prstGeom prst="rect">
          <a:avLst/>
        </a:prstGeom>
      </xdr:spPr>
    </xdr:pic>
    <xdr:clientData/>
  </xdr:twoCellAnchor>
  <xdr:twoCellAnchor editAs="oneCell">
    <xdr:from>
      <xdr:col>0</xdr:col>
      <xdr:colOff>561219</xdr:colOff>
      <xdr:row>6226</xdr:row>
      <xdr:rowOff>136063</xdr:rowOff>
    </xdr:from>
    <xdr:to>
      <xdr:col>6</xdr:col>
      <xdr:colOff>257900</xdr:colOff>
      <xdr:row>6271</xdr:row>
      <xdr:rowOff>158439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A696498-BE53-AA46-86AA-48B79A813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9" y="1129710349"/>
          <a:ext cx="15634418" cy="8186661"/>
        </a:xfrm>
        <a:prstGeom prst="rect">
          <a:avLst/>
        </a:prstGeom>
      </xdr:spPr>
    </xdr:pic>
    <xdr:clientData/>
  </xdr:twoCellAnchor>
  <xdr:twoCellAnchor editAs="oneCell">
    <xdr:from>
      <xdr:col>0</xdr:col>
      <xdr:colOff>403577</xdr:colOff>
      <xdr:row>6259</xdr:row>
      <xdr:rowOff>111468</xdr:rowOff>
    </xdr:from>
    <xdr:to>
      <xdr:col>6</xdr:col>
      <xdr:colOff>120742</xdr:colOff>
      <xdr:row>6304</xdr:row>
      <xdr:rowOff>159245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A6A5D064-5EF1-8145-A7FA-EB96D9EAF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77" y="1135672897"/>
          <a:ext cx="15624663" cy="8212062"/>
        </a:xfrm>
        <a:prstGeom prst="rect">
          <a:avLst/>
        </a:prstGeom>
      </xdr:spPr>
    </xdr:pic>
    <xdr:clientData/>
  </xdr:twoCellAnchor>
  <xdr:twoCellAnchor editAs="oneCell">
    <xdr:from>
      <xdr:col>0</xdr:col>
      <xdr:colOff>383419</xdr:colOff>
      <xdr:row>6299</xdr:row>
      <xdr:rowOff>18135</xdr:rowOff>
    </xdr:from>
    <xdr:to>
      <xdr:col>6</xdr:col>
      <xdr:colOff>59042</xdr:colOff>
      <xdr:row>6344</xdr:row>
      <xdr:rowOff>65911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6925283A-796C-DE43-9679-B158CDBD5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19" y="1142836706"/>
          <a:ext cx="15624663" cy="8212062"/>
        </a:xfrm>
        <a:prstGeom prst="rect">
          <a:avLst/>
        </a:prstGeom>
      </xdr:spPr>
    </xdr:pic>
    <xdr:clientData/>
  </xdr:twoCellAnchor>
  <xdr:twoCellAnchor editAs="oneCell">
    <xdr:from>
      <xdr:col>0</xdr:col>
      <xdr:colOff>352777</xdr:colOff>
      <xdr:row>6341</xdr:row>
      <xdr:rowOff>18940</xdr:rowOff>
    </xdr:from>
    <xdr:to>
      <xdr:col>6</xdr:col>
      <xdr:colOff>28400</xdr:colOff>
      <xdr:row>6386</xdr:row>
      <xdr:rowOff>94105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FD2759D5-D322-9B42-A42D-C10BA7C8A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77" y="1150457511"/>
          <a:ext cx="15624663" cy="8239451"/>
        </a:xfrm>
        <a:prstGeom prst="rect">
          <a:avLst/>
        </a:prstGeom>
      </xdr:spPr>
    </xdr:pic>
    <xdr:clientData/>
  </xdr:twoCellAnchor>
  <xdr:twoCellAnchor editAs="oneCell">
    <xdr:from>
      <xdr:col>0</xdr:col>
      <xdr:colOff>332619</xdr:colOff>
      <xdr:row>6380</xdr:row>
      <xdr:rowOff>110662</xdr:rowOff>
    </xdr:from>
    <xdr:to>
      <xdr:col>6</xdr:col>
      <xdr:colOff>8242</xdr:colOff>
      <xdr:row>6425</xdr:row>
      <xdr:rowOff>120339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128AE2A0-B491-7346-809A-4416A3FDD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19" y="1296526662"/>
          <a:ext cx="156766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383419</xdr:colOff>
      <xdr:row>5399</xdr:row>
      <xdr:rowOff>48373</xdr:rowOff>
    </xdr:from>
    <xdr:to>
      <xdr:col>6</xdr:col>
      <xdr:colOff>59042</xdr:colOff>
      <xdr:row>5444</xdr:row>
      <xdr:rowOff>96149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237CB82-1CD3-0249-BC05-E53A67D9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19" y="1142836706"/>
          <a:ext cx="15614584" cy="9572776"/>
        </a:xfrm>
        <a:prstGeom prst="rect">
          <a:avLst/>
        </a:prstGeom>
      </xdr:spPr>
    </xdr:pic>
    <xdr:clientData/>
  </xdr:twoCellAnchor>
  <xdr:twoCellAnchor editAs="oneCell">
    <xdr:from>
      <xdr:col>0</xdr:col>
      <xdr:colOff>352777</xdr:colOff>
      <xdr:row>5441</xdr:row>
      <xdr:rowOff>49178</xdr:rowOff>
    </xdr:from>
    <xdr:to>
      <xdr:col>6</xdr:col>
      <xdr:colOff>28400</xdr:colOff>
      <xdr:row>5486</xdr:row>
      <xdr:rowOff>124343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98FFE15-887D-BC4A-9862-A78BA097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77" y="1151727511"/>
          <a:ext cx="15614584" cy="9600165"/>
        </a:xfrm>
        <a:prstGeom prst="rect">
          <a:avLst/>
        </a:prstGeom>
      </xdr:spPr>
    </xdr:pic>
    <xdr:clientData/>
  </xdr:twoCellAnchor>
  <xdr:twoCellAnchor editAs="oneCell">
    <xdr:from>
      <xdr:col>0</xdr:col>
      <xdr:colOff>332619</xdr:colOff>
      <xdr:row>5480</xdr:row>
      <xdr:rowOff>140900</xdr:rowOff>
    </xdr:from>
    <xdr:to>
      <xdr:col>6</xdr:col>
      <xdr:colOff>8242</xdr:colOff>
      <xdr:row>5525</xdr:row>
      <xdr:rowOff>150577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61124898-DAC4-C04A-82C4-FDA85475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19" y="1160074233"/>
          <a:ext cx="15614584" cy="95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713619</xdr:colOff>
      <xdr:row>6415</xdr:row>
      <xdr:rowOff>161462</xdr:rowOff>
    </xdr:from>
    <xdr:to>
      <xdr:col>6</xdr:col>
      <xdr:colOff>379984</xdr:colOff>
      <xdr:row>6460</xdr:row>
      <xdr:rowOff>171139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B87C1697-06FF-FC47-937D-78B2707C2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619" y="13036894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637419</xdr:colOff>
      <xdr:row>6451</xdr:row>
      <xdr:rowOff>186862</xdr:rowOff>
    </xdr:from>
    <xdr:to>
      <xdr:col>6</xdr:col>
      <xdr:colOff>303784</xdr:colOff>
      <xdr:row>6497</xdr:row>
      <xdr:rowOff>6632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9CF29BAC-CB3B-B442-ABA5-E046FCEA6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19" y="13110300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510419</xdr:colOff>
      <xdr:row>6486</xdr:row>
      <xdr:rowOff>59862</xdr:rowOff>
    </xdr:from>
    <xdr:to>
      <xdr:col>6</xdr:col>
      <xdr:colOff>176784</xdr:colOff>
      <xdr:row>6531</xdr:row>
      <xdr:rowOff>69539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7F27C15-3C77-B341-87F2-D05C3FA8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19" y="13180150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408819</xdr:colOff>
      <xdr:row>6514</xdr:row>
      <xdr:rowOff>110662</xdr:rowOff>
    </xdr:from>
    <xdr:to>
      <xdr:col>6</xdr:col>
      <xdr:colOff>84442</xdr:colOff>
      <xdr:row>6559</xdr:row>
      <xdr:rowOff>120339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4A494E14-A8A3-4A4C-AD60-8D66CAC3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19" y="13237554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281819</xdr:colOff>
      <xdr:row>6545</xdr:row>
      <xdr:rowOff>110662</xdr:rowOff>
    </xdr:from>
    <xdr:to>
      <xdr:col>5</xdr:col>
      <xdr:colOff>1405479</xdr:colOff>
      <xdr:row>6590</xdr:row>
      <xdr:rowOff>120339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DC05D8C3-ECD4-6442-9B58-E7DA6FBAC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19" y="13300546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408819</xdr:colOff>
      <xdr:row>6584</xdr:row>
      <xdr:rowOff>161462</xdr:rowOff>
    </xdr:from>
    <xdr:to>
      <xdr:col>6</xdr:col>
      <xdr:colOff>84442</xdr:colOff>
      <xdr:row>6629</xdr:row>
      <xdr:rowOff>171139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2D2DFDAF-2DCB-1A4D-8477-61B8F561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19" y="13380302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586619</xdr:colOff>
      <xdr:row>6619</xdr:row>
      <xdr:rowOff>34462</xdr:rowOff>
    </xdr:from>
    <xdr:to>
      <xdr:col>6</xdr:col>
      <xdr:colOff>252984</xdr:colOff>
      <xdr:row>6664</xdr:row>
      <xdr:rowOff>44139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CA6F7C8D-C12D-5C43-BA00-0C8378AE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619" y="13450152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688219</xdr:colOff>
      <xdr:row>6656</xdr:row>
      <xdr:rowOff>136062</xdr:rowOff>
    </xdr:from>
    <xdr:to>
      <xdr:col>6</xdr:col>
      <xdr:colOff>354584</xdr:colOff>
      <xdr:row>6701</xdr:row>
      <xdr:rowOff>145739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D54B2138-C456-304E-AA46-6C4DC1656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19" y="13526352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637419</xdr:colOff>
      <xdr:row>6695</xdr:row>
      <xdr:rowOff>136062</xdr:rowOff>
    </xdr:from>
    <xdr:to>
      <xdr:col>6</xdr:col>
      <xdr:colOff>303784</xdr:colOff>
      <xdr:row>6740</xdr:row>
      <xdr:rowOff>145739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0C33A9C-6DD3-D843-AE7D-57C2E1E6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19" y="13605600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586619</xdr:colOff>
      <xdr:row>6728</xdr:row>
      <xdr:rowOff>59862</xdr:rowOff>
    </xdr:from>
    <xdr:to>
      <xdr:col>6</xdr:col>
      <xdr:colOff>252984</xdr:colOff>
      <xdr:row>6773</xdr:row>
      <xdr:rowOff>69539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6442FD3B-5244-A04C-820D-57A53B69F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619" y="13671894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535819</xdr:colOff>
      <xdr:row>6762</xdr:row>
      <xdr:rowOff>9062</xdr:rowOff>
    </xdr:from>
    <xdr:to>
      <xdr:col>6</xdr:col>
      <xdr:colOff>202184</xdr:colOff>
      <xdr:row>6807</xdr:row>
      <xdr:rowOff>18739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23BEBC5-D21D-8840-A52B-D9FD1797D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19" y="13740474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561219</xdr:colOff>
      <xdr:row>6800</xdr:row>
      <xdr:rowOff>59862</xdr:rowOff>
    </xdr:from>
    <xdr:to>
      <xdr:col>6</xdr:col>
      <xdr:colOff>227584</xdr:colOff>
      <xdr:row>6845</xdr:row>
      <xdr:rowOff>69539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8CF0AAF9-B7D5-F54F-9FFA-15F008214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9" y="13818198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434219</xdr:colOff>
      <xdr:row>6837</xdr:row>
      <xdr:rowOff>136062</xdr:rowOff>
    </xdr:from>
    <xdr:to>
      <xdr:col>6</xdr:col>
      <xdr:colOff>109842</xdr:colOff>
      <xdr:row>6882</xdr:row>
      <xdr:rowOff>145739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8FB783AA-F3CE-7044-83A7-AC8F5FB54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19" y="13894144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485019</xdr:colOff>
      <xdr:row>6880</xdr:row>
      <xdr:rowOff>34462</xdr:rowOff>
    </xdr:from>
    <xdr:to>
      <xdr:col>6</xdr:col>
      <xdr:colOff>151384</xdr:colOff>
      <xdr:row>6925</xdr:row>
      <xdr:rowOff>44139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9DA7D54A-FF0E-BB42-B76E-05B0E573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019" y="13980504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561219</xdr:colOff>
      <xdr:row>6908</xdr:row>
      <xdr:rowOff>161462</xdr:rowOff>
    </xdr:from>
    <xdr:to>
      <xdr:col>6</xdr:col>
      <xdr:colOff>227584</xdr:colOff>
      <xdr:row>6953</xdr:row>
      <xdr:rowOff>171139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52DB86E3-8645-AF48-8A08-35230AAE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9" y="14038670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586619</xdr:colOff>
      <xdr:row>6946</xdr:row>
      <xdr:rowOff>9062</xdr:rowOff>
    </xdr:from>
    <xdr:to>
      <xdr:col>6</xdr:col>
      <xdr:colOff>252984</xdr:colOff>
      <xdr:row>6991</xdr:row>
      <xdr:rowOff>18739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5A7F7A79-67B8-334D-B870-5183B1B63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619" y="14114362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561219</xdr:colOff>
      <xdr:row>6981</xdr:row>
      <xdr:rowOff>161462</xdr:rowOff>
    </xdr:from>
    <xdr:to>
      <xdr:col>6</xdr:col>
      <xdr:colOff>227584</xdr:colOff>
      <xdr:row>7026</xdr:row>
      <xdr:rowOff>171139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410F6DE4-8311-114A-8C7F-3C10DAC05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9" y="14187006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561219</xdr:colOff>
      <xdr:row>7021</xdr:row>
      <xdr:rowOff>186862</xdr:rowOff>
    </xdr:from>
    <xdr:to>
      <xdr:col>6</xdr:col>
      <xdr:colOff>227584</xdr:colOff>
      <xdr:row>7067</xdr:row>
      <xdr:rowOff>6632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01DD802-5EDB-134F-A6D4-9BCC06D5B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9" y="14268540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586619</xdr:colOff>
      <xdr:row>7057</xdr:row>
      <xdr:rowOff>161462</xdr:rowOff>
    </xdr:from>
    <xdr:to>
      <xdr:col>6</xdr:col>
      <xdr:colOff>252984</xdr:colOff>
      <xdr:row>7102</xdr:row>
      <xdr:rowOff>171139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F5B99333-CC30-2947-A0D4-3B10EDFCE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619" y="14341438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459619</xdr:colOff>
      <xdr:row>7088</xdr:row>
      <xdr:rowOff>34462</xdr:rowOff>
    </xdr:from>
    <xdr:to>
      <xdr:col>6</xdr:col>
      <xdr:colOff>125984</xdr:colOff>
      <xdr:row>7133</xdr:row>
      <xdr:rowOff>44139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A2BE851D-BC2E-8348-BA64-504377D0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619" y="14403160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510419</xdr:colOff>
      <xdr:row>7122</xdr:row>
      <xdr:rowOff>110662</xdr:rowOff>
    </xdr:from>
    <xdr:to>
      <xdr:col>6</xdr:col>
      <xdr:colOff>176784</xdr:colOff>
      <xdr:row>7167</xdr:row>
      <xdr:rowOff>120339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D7ACFE8C-ACAB-E540-8883-40245AD2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19" y="14473010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586619</xdr:colOff>
      <xdr:row>7159</xdr:row>
      <xdr:rowOff>59862</xdr:rowOff>
    </xdr:from>
    <xdr:to>
      <xdr:col>6</xdr:col>
      <xdr:colOff>252984</xdr:colOff>
      <xdr:row>7204</xdr:row>
      <xdr:rowOff>69539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FE6846AD-0E7F-9845-BF2B-371C7107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619" y="14547686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688219</xdr:colOff>
      <xdr:row>7197</xdr:row>
      <xdr:rowOff>186862</xdr:rowOff>
    </xdr:from>
    <xdr:to>
      <xdr:col>6</xdr:col>
      <xdr:colOff>354584</xdr:colOff>
      <xdr:row>7243</xdr:row>
      <xdr:rowOff>6633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4199F031-9FD7-D44A-A247-C4183A84C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19" y="14626172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713619</xdr:colOff>
      <xdr:row>7234</xdr:row>
      <xdr:rowOff>9062</xdr:rowOff>
    </xdr:from>
    <xdr:to>
      <xdr:col>6</xdr:col>
      <xdr:colOff>379984</xdr:colOff>
      <xdr:row>7279</xdr:row>
      <xdr:rowOff>18739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699DF934-535E-EA4B-9D33-1CD4F504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619" y="14699578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561219</xdr:colOff>
      <xdr:row>7270</xdr:row>
      <xdr:rowOff>34462</xdr:rowOff>
    </xdr:from>
    <xdr:to>
      <xdr:col>6</xdr:col>
      <xdr:colOff>227584</xdr:colOff>
      <xdr:row>7315</xdr:row>
      <xdr:rowOff>44139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EC8ECA2B-ED19-B74F-B5D9-CFE781C8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9" y="14772984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358019</xdr:colOff>
      <xdr:row>7304</xdr:row>
      <xdr:rowOff>9062</xdr:rowOff>
    </xdr:from>
    <xdr:to>
      <xdr:col>6</xdr:col>
      <xdr:colOff>33642</xdr:colOff>
      <xdr:row>7349</xdr:row>
      <xdr:rowOff>18739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944D39C1-D089-134D-9B0B-1164BF538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019" y="14841818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459619</xdr:colOff>
      <xdr:row>7340</xdr:row>
      <xdr:rowOff>186862</xdr:rowOff>
    </xdr:from>
    <xdr:to>
      <xdr:col>6</xdr:col>
      <xdr:colOff>125984</xdr:colOff>
      <xdr:row>7386</xdr:row>
      <xdr:rowOff>6632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8FCABC52-1E80-BF4D-8B9E-F1C9207D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619" y="14916748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535819</xdr:colOff>
      <xdr:row>7377</xdr:row>
      <xdr:rowOff>161462</xdr:rowOff>
    </xdr:from>
    <xdr:to>
      <xdr:col>6</xdr:col>
      <xdr:colOff>202184</xdr:colOff>
      <xdr:row>7422</xdr:row>
      <xdr:rowOff>171139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1AEA8E6D-23B8-1C4F-AE5F-281A09EFF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19" y="14991678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688219</xdr:colOff>
      <xdr:row>7411</xdr:row>
      <xdr:rowOff>136062</xdr:rowOff>
    </xdr:from>
    <xdr:to>
      <xdr:col>6</xdr:col>
      <xdr:colOff>354584</xdr:colOff>
      <xdr:row>7456</xdr:row>
      <xdr:rowOff>145739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2BA2F52-B29D-D74B-8C97-D750271A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19" y="15060512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612019</xdr:colOff>
      <xdr:row>7437</xdr:row>
      <xdr:rowOff>110662</xdr:rowOff>
    </xdr:from>
    <xdr:to>
      <xdr:col>6</xdr:col>
      <xdr:colOff>278384</xdr:colOff>
      <xdr:row>7482</xdr:row>
      <xdr:rowOff>120339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5E235E6B-D981-D847-BF20-B7FB35CFB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19" y="1511309062"/>
          <a:ext cx="15625873" cy="9153677"/>
        </a:xfrm>
        <a:prstGeom prst="rect">
          <a:avLst/>
        </a:prstGeom>
      </xdr:spPr>
    </xdr:pic>
    <xdr:clientData/>
  </xdr:twoCellAnchor>
  <xdr:twoCellAnchor editAs="oneCell">
    <xdr:from>
      <xdr:col>0</xdr:col>
      <xdr:colOff>368464</xdr:colOff>
      <xdr:row>7461</xdr:row>
      <xdr:rowOff>86924</xdr:rowOff>
    </xdr:from>
    <xdr:to>
      <xdr:col>6</xdr:col>
      <xdr:colOff>44087</xdr:colOff>
      <xdr:row>7506</xdr:row>
      <xdr:rowOff>96600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BEC4B1-8E75-104A-8DCE-2E415B61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64" y="1416979634"/>
          <a:ext cx="15615903" cy="8555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nando/Downloads/trabajo%20final%202024%20(3).xlsx" TargetMode="External"/><Relationship Id="rId1" Type="http://schemas.openxmlformats.org/officeDocument/2006/relationships/externalLinkPath" Target="file:///C:/Users/nando/Downloads/trabajo%20final%20202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Verificar Montos"/>
    </sheetNames>
    <sheetDataSet>
      <sheetData sheetId="0">
        <row r="5">
          <cell r="G5">
            <v>41699</v>
          </cell>
        </row>
        <row r="6">
          <cell r="G6">
            <v>41852</v>
          </cell>
        </row>
        <row r="15">
          <cell r="G15">
            <v>41791</v>
          </cell>
        </row>
        <row r="16">
          <cell r="G16">
            <v>41791</v>
          </cell>
        </row>
        <row r="70">
          <cell r="G70">
            <v>41852</v>
          </cell>
        </row>
        <row r="71">
          <cell r="G71">
            <v>41852</v>
          </cell>
        </row>
        <row r="72">
          <cell r="G72">
            <v>41456</v>
          </cell>
        </row>
        <row r="113">
          <cell r="G113">
            <v>41275</v>
          </cell>
        </row>
        <row r="131">
          <cell r="G131">
            <v>41699</v>
          </cell>
        </row>
        <row r="132">
          <cell r="G132">
            <v>41699</v>
          </cell>
        </row>
        <row r="133">
          <cell r="G133">
            <v>41699</v>
          </cell>
        </row>
        <row r="134">
          <cell r="G134">
            <v>41699</v>
          </cell>
        </row>
        <row r="135">
          <cell r="G135">
            <v>41699</v>
          </cell>
        </row>
        <row r="136">
          <cell r="G136">
            <v>41699</v>
          </cell>
        </row>
        <row r="137">
          <cell r="G137">
            <v>41699</v>
          </cell>
        </row>
        <row r="138">
          <cell r="G138">
            <v>41699</v>
          </cell>
        </row>
        <row r="139">
          <cell r="G139">
            <v>41699</v>
          </cell>
        </row>
        <row r="140">
          <cell r="G140">
            <v>41699</v>
          </cell>
        </row>
        <row r="141">
          <cell r="G141">
            <v>41699</v>
          </cell>
        </row>
        <row r="142">
          <cell r="G142">
            <v>41699</v>
          </cell>
        </row>
        <row r="143">
          <cell r="G143">
            <v>41699</v>
          </cell>
        </row>
        <row r="144">
          <cell r="G144">
            <v>41699</v>
          </cell>
        </row>
        <row r="145">
          <cell r="G145">
            <v>41699</v>
          </cell>
        </row>
        <row r="146">
          <cell r="G146">
            <v>41699</v>
          </cell>
        </row>
        <row r="147">
          <cell r="G147">
            <v>41699</v>
          </cell>
        </row>
        <row r="148">
          <cell r="G148">
            <v>41699</v>
          </cell>
        </row>
        <row r="149">
          <cell r="G149">
            <v>41699</v>
          </cell>
        </row>
        <row r="150">
          <cell r="G150">
            <v>41699</v>
          </cell>
        </row>
        <row r="151">
          <cell r="G151">
            <v>41699</v>
          </cell>
        </row>
        <row r="152">
          <cell r="G152">
            <v>41699</v>
          </cell>
        </row>
        <row r="153">
          <cell r="G153">
            <v>41699</v>
          </cell>
        </row>
        <row r="154">
          <cell r="G154">
            <v>41699</v>
          </cell>
        </row>
        <row r="236">
          <cell r="G236">
            <v>41699</v>
          </cell>
        </row>
        <row r="238">
          <cell r="G238">
            <v>41699</v>
          </cell>
        </row>
        <row r="244">
          <cell r="G244">
            <v>41699</v>
          </cell>
        </row>
        <row r="262">
          <cell r="G262">
            <v>41699</v>
          </cell>
        </row>
        <row r="265">
          <cell r="G265">
            <v>41699</v>
          </cell>
        </row>
        <row r="266">
          <cell r="G266">
            <v>41699</v>
          </cell>
        </row>
        <row r="267">
          <cell r="G267">
            <v>41699</v>
          </cell>
        </row>
        <row r="269">
          <cell r="G269">
            <v>41699</v>
          </cell>
        </row>
        <row r="270">
          <cell r="G270">
            <v>41699</v>
          </cell>
        </row>
        <row r="272">
          <cell r="G272">
            <v>41699</v>
          </cell>
        </row>
        <row r="275">
          <cell r="G275">
            <v>41699</v>
          </cell>
        </row>
        <row r="278">
          <cell r="G278">
            <v>41699</v>
          </cell>
        </row>
        <row r="286">
          <cell r="G286">
            <v>41699</v>
          </cell>
        </row>
        <row r="306">
          <cell r="G306">
            <v>41275</v>
          </cell>
        </row>
        <row r="307">
          <cell r="G307">
            <v>41699</v>
          </cell>
        </row>
        <row r="308">
          <cell r="G308">
            <v>41699</v>
          </cell>
        </row>
        <row r="326">
          <cell r="G326">
            <v>41671</v>
          </cell>
        </row>
        <row r="328">
          <cell r="G328">
            <v>41821</v>
          </cell>
        </row>
        <row r="329">
          <cell r="G329">
            <v>41821</v>
          </cell>
        </row>
        <row r="330">
          <cell r="G330">
            <v>41640</v>
          </cell>
        </row>
        <row r="331">
          <cell r="G331">
            <v>41913</v>
          </cell>
        </row>
        <row r="335">
          <cell r="G335">
            <v>41821</v>
          </cell>
        </row>
        <row r="336">
          <cell r="G336">
            <v>41821</v>
          </cell>
        </row>
        <row r="361">
          <cell r="G361">
            <v>41699</v>
          </cell>
        </row>
        <row r="365">
          <cell r="G365">
            <v>41821</v>
          </cell>
        </row>
        <row r="368">
          <cell r="G368">
            <v>41821</v>
          </cell>
        </row>
        <row r="369">
          <cell r="G369">
            <v>41821</v>
          </cell>
        </row>
        <row r="370">
          <cell r="G370">
            <v>41699</v>
          </cell>
        </row>
        <row r="373">
          <cell r="G373">
            <v>41699</v>
          </cell>
        </row>
        <row r="374">
          <cell r="G374">
            <v>41883</v>
          </cell>
        </row>
        <row r="376">
          <cell r="G376">
            <v>41699</v>
          </cell>
        </row>
        <row r="377">
          <cell r="G377">
            <v>41699</v>
          </cell>
        </row>
        <row r="385">
          <cell r="G385">
            <v>41699</v>
          </cell>
        </row>
        <row r="424">
          <cell r="G424">
            <v>41883</v>
          </cell>
        </row>
        <row r="436">
          <cell r="G436">
            <v>41760</v>
          </cell>
        </row>
        <row r="437">
          <cell r="G437">
            <v>41760</v>
          </cell>
        </row>
        <row r="438">
          <cell r="G438">
            <v>41760</v>
          </cell>
        </row>
        <row r="439">
          <cell r="G439">
            <v>41760</v>
          </cell>
        </row>
        <row r="440">
          <cell r="G440">
            <v>41760</v>
          </cell>
        </row>
        <row r="441">
          <cell r="G441">
            <v>41760</v>
          </cell>
        </row>
        <row r="442">
          <cell r="G442">
            <v>41760</v>
          </cell>
        </row>
        <row r="443">
          <cell r="G443">
            <v>41760</v>
          </cell>
        </row>
        <row r="444">
          <cell r="G444">
            <v>41760</v>
          </cell>
        </row>
        <row r="445">
          <cell r="G445">
            <v>41760</v>
          </cell>
        </row>
        <row r="446">
          <cell r="G446">
            <v>41760</v>
          </cell>
        </row>
        <row r="447">
          <cell r="G447">
            <v>41760</v>
          </cell>
        </row>
        <row r="448">
          <cell r="G448">
            <v>41760</v>
          </cell>
        </row>
        <row r="449">
          <cell r="G449">
            <v>41760</v>
          </cell>
        </row>
        <row r="450">
          <cell r="G450">
            <v>41760</v>
          </cell>
        </row>
        <row r="451">
          <cell r="G451">
            <v>41760</v>
          </cell>
        </row>
        <row r="452">
          <cell r="G452">
            <v>41760</v>
          </cell>
        </row>
        <row r="453">
          <cell r="G453">
            <v>41760</v>
          </cell>
        </row>
        <row r="454">
          <cell r="G454">
            <v>41699</v>
          </cell>
        </row>
        <row r="463">
          <cell r="G463">
            <v>41730</v>
          </cell>
        </row>
        <row r="469">
          <cell r="G469">
            <v>41456</v>
          </cell>
        </row>
        <row r="490">
          <cell r="G490">
            <v>40909</v>
          </cell>
        </row>
        <row r="491">
          <cell r="G491">
            <v>41883</v>
          </cell>
        </row>
        <row r="517">
          <cell r="G517">
            <v>41640</v>
          </cell>
        </row>
        <row r="518">
          <cell r="G518">
            <v>41760</v>
          </cell>
        </row>
        <row r="519">
          <cell r="G519">
            <v>41760</v>
          </cell>
        </row>
        <row r="520">
          <cell r="G520">
            <v>41760</v>
          </cell>
        </row>
        <row r="521">
          <cell r="G521">
            <v>41760</v>
          </cell>
        </row>
        <row r="522">
          <cell r="G522">
            <v>41760</v>
          </cell>
        </row>
        <row r="523">
          <cell r="G523">
            <v>41760</v>
          </cell>
        </row>
        <row r="524">
          <cell r="G524">
            <v>41760</v>
          </cell>
        </row>
        <row r="525">
          <cell r="G525">
            <v>41760</v>
          </cell>
        </row>
        <row r="526">
          <cell r="G526">
            <v>41760</v>
          </cell>
        </row>
        <row r="527">
          <cell r="G527">
            <v>41760</v>
          </cell>
        </row>
        <row r="528">
          <cell r="G528">
            <v>41760</v>
          </cell>
        </row>
        <row r="529">
          <cell r="G529">
            <v>41760</v>
          </cell>
        </row>
        <row r="530">
          <cell r="G530">
            <v>41760</v>
          </cell>
        </row>
        <row r="531">
          <cell r="G531">
            <v>41760</v>
          </cell>
        </row>
        <row r="532">
          <cell r="G532">
            <v>41760</v>
          </cell>
        </row>
        <row r="533">
          <cell r="G533">
            <v>41760</v>
          </cell>
        </row>
        <row r="534">
          <cell r="G534">
            <v>41760</v>
          </cell>
        </row>
        <row r="535">
          <cell r="G535">
            <v>41760</v>
          </cell>
        </row>
        <row r="536">
          <cell r="G536">
            <v>41760</v>
          </cell>
        </row>
        <row r="537">
          <cell r="G537">
            <v>41760</v>
          </cell>
        </row>
        <row r="538">
          <cell r="G538">
            <v>41760</v>
          </cell>
        </row>
        <row r="539">
          <cell r="G539">
            <v>41760</v>
          </cell>
        </row>
        <row r="540">
          <cell r="G540">
            <v>41760</v>
          </cell>
        </row>
        <row r="541">
          <cell r="G541">
            <v>41760</v>
          </cell>
        </row>
        <row r="542">
          <cell r="G542">
            <v>41760</v>
          </cell>
        </row>
        <row r="543">
          <cell r="G543">
            <v>41760</v>
          </cell>
        </row>
        <row r="544">
          <cell r="G544">
            <v>41760</v>
          </cell>
        </row>
        <row r="545">
          <cell r="G545">
            <v>41760</v>
          </cell>
        </row>
        <row r="546">
          <cell r="G546">
            <v>41760</v>
          </cell>
        </row>
        <row r="588">
          <cell r="G588">
            <v>41640</v>
          </cell>
        </row>
        <row r="589">
          <cell r="G589">
            <v>41640</v>
          </cell>
        </row>
        <row r="595">
          <cell r="G595">
            <v>41640</v>
          </cell>
        </row>
        <row r="596">
          <cell r="G596">
            <v>41640</v>
          </cell>
        </row>
        <row r="597">
          <cell r="G597">
            <v>41640</v>
          </cell>
        </row>
        <row r="598">
          <cell r="G598">
            <v>41640</v>
          </cell>
        </row>
        <row r="599">
          <cell r="G599">
            <v>41640</v>
          </cell>
        </row>
        <row r="600">
          <cell r="G600">
            <v>41640</v>
          </cell>
        </row>
        <row r="601">
          <cell r="G601">
            <v>41640</v>
          </cell>
        </row>
        <row r="602">
          <cell r="G602">
            <v>41640</v>
          </cell>
        </row>
        <row r="603">
          <cell r="G603">
            <v>41640</v>
          </cell>
        </row>
        <row r="604">
          <cell r="G604">
            <v>41640</v>
          </cell>
        </row>
        <row r="605">
          <cell r="G605">
            <v>41609</v>
          </cell>
        </row>
        <row r="606">
          <cell r="G606">
            <v>41609</v>
          </cell>
        </row>
        <row r="607">
          <cell r="G607">
            <v>41609</v>
          </cell>
        </row>
        <row r="608">
          <cell r="G608">
            <v>41609</v>
          </cell>
        </row>
        <row r="609">
          <cell r="G609">
            <v>41609</v>
          </cell>
        </row>
        <row r="610">
          <cell r="G610">
            <v>41609</v>
          </cell>
        </row>
        <row r="611">
          <cell r="G611">
            <v>41609</v>
          </cell>
        </row>
        <row r="612">
          <cell r="G612">
            <v>41609</v>
          </cell>
        </row>
        <row r="613">
          <cell r="G613">
            <v>41760</v>
          </cell>
        </row>
        <row r="615">
          <cell r="G615">
            <v>41883</v>
          </cell>
        </row>
        <row r="624">
          <cell r="G624">
            <v>41730</v>
          </cell>
        </row>
        <row r="651">
          <cell r="G651">
            <v>41730</v>
          </cell>
        </row>
        <row r="726">
          <cell r="G726">
            <v>41699</v>
          </cell>
        </row>
        <row r="731">
          <cell r="G731">
            <v>41640</v>
          </cell>
        </row>
        <row r="813">
          <cell r="G813">
            <v>41671</v>
          </cell>
        </row>
        <row r="822">
          <cell r="G822">
            <v>41883</v>
          </cell>
        </row>
        <row r="840">
          <cell r="G840">
            <v>41883</v>
          </cell>
        </row>
        <row r="880">
          <cell r="G880">
            <v>41609</v>
          </cell>
        </row>
        <row r="881">
          <cell r="G881">
            <v>41609</v>
          </cell>
        </row>
        <row r="882">
          <cell r="G882">
            <v>41609</v>
          </cell>
        </row>
        <row r="883">
          <cell r="G883">
            <v>41609</v>
          </cell>
        </row>
        <row r="884">
          <cell r="G884">
            <v>41609</v>
          </cell>
        </row>
        <row r="885">
          <cell r="G885">
            <v>41609</v>
          </cell>
        </row>
        <row r="886">
          <cell r="G886">
            <v>41609</v>
          </cell>
        </row>
        <row r="887">
          <cell r="G887">
            <v>41609</v>
          </cell>
        </row>
        <row r="888">
          <cell r="G888">
            <v>41609</v>
          </cell>
        </row>
        <row r="909">
          <cell r="G909">
            <v>41214</v>
          </cell>
        </row>
        <row r="919">
          <cell r="G919">
            <v>41640</v>
          </cell>
        </row>
        <row r="946">
          <cell r="G946">
            <v>41640</v>
          </cell>
        </row>
        <row r="947">
          <cell r="G947">
            <v>41640</v>
          </cell>
        </row>
        <row r="948">
          <cell r="G948">
            <v>41640</v>
          </cell>
        </row>
        <row r="949">
          <cell r="G949">
            <v>41640</v>
          </cell>
        </row>
        <row r="950">
          <cell r="G950">
            <v>41640</v>
          </cell>
        </row>
        <row r="951">
          <cell r="G951">
            <v>41640</v>
          </cell>
        </row>
        <row r="952">
          <cell r="G952">
            <v>41640</v>
          </cell>
        </row>
        <row r="953">
          <cell r="G953">
            <v>41640</v>
          </cell>
        </row>
        <row r="954">
          <cell r="G954">
            <v>41609</v>
          </cell>
        </row>
        <row r="955">
          <cell r="G955">
            <v>41609</v>
          </cell>
        </row>
        <row r="956">
          <cell r="G956">
            <v>41974</v>
          </cell>
        </row>
        <row r="975">
          <cell r="G975">
            <v>41699</v>
          </cell>
        </row>
        <row r="976">
          <cell r="G976">
            <v>41275</v>
          </cell>
        </row>
        <row r="979">
          <cell r="G979">
            <v>41699</v>
          </cell>
        </row>
        <row r="983">
          <cell r="G983">
            <v>41671</v>
          </cell>
        </row>
        <row r="1030">
          <cell r="G1030">
            <v>41883</v>
          </cell>
        </row>
        <row r="1057">
          <cell r="G1057">
            <v>41699</v>
          </cell>
        </row>
        <row r="1059">
          <cell r="G1059">
            <v>41883</v>
          </cell>
        </row>
        <row r="1085">
          <cell r="G1085">
            <v>41640</v>
          </cell>
        </row>
        <row r="1086">
          <cell r="G1086">
            <v>41640</v>
          </cell>
        </row>
        <row r="1087">
          <cell r="G1087">
            <v>41609</v>
          </cell>
        </row>
        <row r="1088">
          <cell r="G1088">
            <v>41609</v>
          </cell>
        </row>
        <row r="1089">
          <cell r="G1089">
            <v>41609</v>
          </cell>
        </row>
        <row r="1090">
          <cell r="G1090">
            <v>41609</v>
          </cell>
        </row>
        <row r="1091">
          <cell r="G1091">
            <v>41609</v>
          </cell>
        </row>
        <row r="1092">
          <cell r="G1092">
            <v>41609</v>
          </cell>
        </row>
        <row r="1093">
          <cell r="G1093">
            <v>41609</v>
          </cell>
        </row>
        <row r="1094">
          <cell r="G1094">
            <v>41699</v>
          </cell>
        </row>
        <row r="1095">
          <cell r="G1095">
            <v>41699</v>
          </cell>
        </row>
        <row r="1098">
          <cell r="G1098">
            <v>41548</v>
          </cell>
        </row>
        <row r="1107">
          <cell r="G1107">
            <v>41640</v>
          </cell>
        </row>
        <row r="1108">
          <cell r="G1108">
            <v>41640</v>
          </cell>
        </row>
        <row r="1109">
          <cell r="G1109">
            <v>41640</v>
          </cell>
        </row>
        <row r="1110">
          <cell r="G1110">
            <v>41640</v>
          </cell>
        </row>
        <row r="1111">
          <cell r="G1111">
            <v>41640</v>
          </cell>
        </row>
        <row r="1112">
          <cell r="G1112">
            <v>41609</v>
          </cell>
        </row>
        <row r="1113">
          <cell r="G1113">
            <v>41609</v>
          </cell>
        </row>
        <row r="1114">
          <cell r="G1114">
            <v>41609</v>
          </cell>
        </row>
        <row r="1115">
          <cell r="G1115">
            <v>41609</v>
          </cell>
        </row>
        <row r="1124">
          <cell r="G1124">
            <v>40969</v>
          </cell>
        </row>
        <row r="1242">
          <cell r="G1242">
            <v>41699</v>
          </cell>
        </row>
        <row r="1270">
          <cell r="G1270">
            <v>41153</v>
          </cell>
        </row>
        <row r="1303">
          <cell r="G1303">
            <v>41365</v>
          </cell>
        </row>
        <row r="1305">
          <cell r="G1305">
            <v>41306</v>
          </cell>
        </row>
        <row r="1349">
          <cell r="G1349">
            <v>41730</v>
          </cell>
        </row>
        <row r="1350">
          <cell r="G1350">
            <v>41760</v>
          </cell>
        </row>
        <row r="1356">
          <cell r="G1356">
            <v>41640</v>
          </cell>
        </row>
        <row r="1364">
          <cell r="G1364">
            <v>41275</v>
          </cell>
        </row>
        <row r="1448">
          <cell r="G1448">
            <v>41275</v>
          </cell>
        </row>
        <row r="1489">
          <cell r="G1489">
            <v>41852</v>
          </cell>
        </row>
        <row r="1628">
          <cell r="G1628">
            <v>41640</v>
          </cell>
        </row>
        <row r="1635">
          <cell r="G1635">
            <v>40909</v>
          </cell>
        </row>
        <row r="1636">
          <cell r="G1636">
            <v>41091</v>
          </cell>
        </row>
        <row r="1641">
          <cell r="G1641">
            <v>41852</v>
          </cell>
        </row>
        <row r="1711">
          <cell r="G1711">
            <v>41275</v>
          </cell>
        </row>
        <row r="1717">
          <cell r="G1717">
            <v>41821</v>
          </cell>
        </row>
        <row r="1751">
          <cell r="G1751">
            <v>41518</v>
          </cell>
        </row>
        <row r="1810">
          <cell r="G1810">
            <v>41275</v>
          </cell>
        </row>
        <row r="1851">
          <cell r="G1851">
            <v>41395</v>
          </cell>
        </row>
        <row r="1873">
          <cell r="G1873">
            <v>41852</v>
          </cell>
        </row>
        <row r="1882">
          <cell r="G1882">
            <v>41518</v>
          </cell>
        </row>
        <row r="1916">
          <cell r="G1916">
            <v>41640</v>
          </cell>
        </row>
        <row r="1946">
          <cell r="G1946">
            <v>41487</v>
          </cell>
        </row>
        <row r="1972">
          <cell r="G1972">
            <v>41852</v>
          </cell>
        </row>
        <row r="1977">
          <cell r="G1977">
            <v>41456</v>
          </cell>
        </row>
        <row r="1978">
          <cell r="G1978">
            <v>41456</v>
          </cell>
        </row>
        <row r="2007">
          <cell r="G2007">
            <v>41760</v>
          </cell>
        </row>
        <row r="2008">
          <cell r="G2008">
            <v>41852</v>
          </cell>
        </row>
        <row r="2029">
          <cell r="G2029">
            <v>41913</v>
          </cell>
        </row>
        <row r="2039">
          <cell r="G2039">
            <v>40909</v>
          </cell>
        </row>
        <row r="2317">
          <cell r="G2317">
            <v>41760</v>
          </cell>
        </row>
        <row r="2405">
          <cell r="G2405">
            <v>41548</v>
          </cell>
        </row>
        <row r="2437">
          <cell r="G2437">
            <v>41699</v>
          </cell>
        </row>
        <row r="2438">
          <cell r="G2438">
            <v>41061</v>
          </cell>
        </row>
        <row r="2444">
          <cell r="G2444">
            <v>41913</v>
          </cell>
        </row>
        <row r="2475">
          <cell r="G2475">
            <v>41244</v>
          </cell>
        </row>
        <row r="2523">
          <cell r="G2523">
            <v>41913</v>
          </cell>
        </row>
        <row r="2527">
          <cell r="G2527">
            <v>41913</v>
          </cell>
        </row>
        <row r="2529">
          <cell r="G2529">
            <v>41579</v>
          </cell>
        </row>
        <row r="2534">
          <cell r="G2534">
            <v>41671</v>
          </cell>
        </row>
        <row r="2538">
          <cell r="G2538">
            <v>41548</v>
          </cell>
        </row>
        <row r="2539">
          <cell r="G2539">
            <v>41000</v>
          </cell>
        </row>
        <row r="2613">
          <cell r="G2613">
            <v>41883</v>
          </cell>
        </row>
        <row r="2632">
          <cell r="G2632">
            <v>41640</v>
          </cell>
        </row>
        <row r="2633">
          <cell r="G2633">
            <v>41640</v>
          </cell>
        </row>
        <row r="2634">
          <cell r="G2634">
            <v>41640</v>
          </cell>
        </row>
        <row r="2635">
          <cell r="G2635">
            <v>41640</v>
          </cell>
        </row>
        <row r="2636">
          <cell r="G2636">
            <v>41640</v>
          </cell>
        </row>
        <row r="2637">
          <cell r="G2637">
            <v>41640</v>
          </cell>
        </row>
        <row r="2638">
          <cell r="G2638">
            <v>41640</v>
          </cell>
        </row>
        <row r="2639">
          <cell r="G2639">
            <v>41640</v>
          </cell>
        </row>
        <row r="2640">
          <cell r="G2640">
            <v>41640</v>
          </cell>
        </row>
        <row r="2641">
          <cell r="G2641">
            <v>41640</v>
          </cell>
        </row>
        <row r="2662">
          <cell r="G2662">
            <v>41487</v>
          </cell>
        </row>
        <row r="2665">
          <cell r="G2665">
            <v>41883</v>
          </cell>
        </row>
        <row r="2732">
          <cell r="G2732">
            <v>41730</v>
          </cell>
        </row>
        <row r="2751">
          <cell r="G2751">
            <v>41640</v>
          </cell>
        </row>
        <row r="3095">
          <cell r="G3095">
            <v>41275</v>
          </cell>
        </row>
        <row r="3097">
          <cell r="G3097">
            <v>41913</v>
          </cell>
        </row>
        <row r="3098">
          <cell r="G3098">
            <v>41579</v>
          </cell>
        </row>
        <row r="3124">
          <cell r="G3124">
            <v>41365</v>
          </cell>
        </row>
        <row r="3135">
          <cell r="G3135">
            <v>41275</v>
          </cell>
        </row>
        <row r="3254">
          <cell r="G3254">
            <v>41275</v>
          </cell>
        </row>
        <row r="3299">
          <cell r="G3299">
            <v>41699</v>
          </cell>
        </row>
        <row r="3300">
          <cell r="G3300">
            <v>41699</v>
          </cell>
        </row>
        <row r="3303">
          <cell r="G3303">
            <v>41609</v>
          </cell>
        </row>
        <row r="3304">
          <cell r="G3304">
            <v>41609</v>
          </cell>
        </row>
        <row r="3305">
          <cell r="G3305">
            <v>41609</v>
          </cell>
        </row>
        <row r="3306">
          <cell r="G3306">
            <v>41609</v>
          </cell>
        </row>
        <row r="3307">
          <cell r="G3307">
            <v>41609</v>
          </cell>
        </row>
        <row r="3308">
          <cell r="G3308">
            <v>41609</v>
          </cell>
        </row>
        <row r="3309">
          <cell r="G3309">
            <v>41609</v>
          </cell>
        </row>
        <row r="3310">
          <cell r="G3310">
            <v>41609</v>
          </cell>
        </row>
        <row r="3311">
          <cell r="G3311">
            <v>41609</v>
          </cell>
        </row>
        <row r="3312">
          <cell r="G3312">
            <v>41609</v>
          </cell>
        </row>
        <row r="3313">
          <cell r="G3313">
            <v>41609</v>
          </cell>
        </row>
        <row r="3400">
          <cell r="G3400">
            <v>41275</v>
          </cell>
        </row>
        <row r="3407">
          <cell r="G3407">
            <v>41395</v>
          </cell>
        </row>
        <row r="3473">
          <cell r="G3473">
            <v>41760</v>
          </cell>
        </row>
        <row r="3474">
          <cell r="G3474">
            <v>41913</v>
          </cell>
        </row>
        <row r="3478">
          <cell r="G3478">
            <v>41640</v>
          </cell>
        </row>
        <row r="3486">
          <cell r="G3486">
            <v>41640</v>
          </cell>
        </row>
        <row r="3495">
          <cell r="G3495">
            <v>41487</v>
          </cell>
        </row>
        <row r="3501">
          <cell r="G3501">
            <v>41671</v>
          </cell>
        </row>
        <row r="3548">
          <cell r="G3548">
            <v>41487</v>
          </cell>
        </row>
        <row r="3552">
          <cell r="G3552">
            <v>41518</v>
          </cell>
        </row>
        <row r="3650">
          <cell r="G3650">
            <v>41640</v>
          </cell>
        </row>
        <row r="3703">
          <cell r="G3703">
            <v>41275</v>
          </cell>
        </row>
        <row r="3714">
          <cell r="G3714">
            <v>41791</v>
          </cell>
        </row>
        <row r="3813">
          <cell r="G3813">
            <v>41883</v>
          </cell>
        </row>
        <row r="3830">
          <cell r="G3830">
            <v>41883</v>
          </cell>
        </row>
        <row r="3941">
          <cell r="G3941">
            <v>41913</v>
          </cell>
        </row>
        <row r="3942">
          <cell r="G3942">
            <v>41913</v>
          </cell>
        </row>
        <row r="4119">
          <cell r="G4119">
            <v>41518</v>
          </cell>
        </row>
        <row r="4156">
          <cell r="G4156">
            <v>41275</v>
          </cell>
        </row>
        <row r="4269">
          <cell r="G4269">
            <v>43313</v>
          </cell>
        </row>
        <row r="4270">
          <cell r="G4270">
            <v>43313</v>
          </cell>
        </row>
        <row r="4271">
          <cell r="G4271">
            <v>43313</v>
          </cell>
        </row>
        <row r="4272">
          <cell r="G4272">
            <v>43313</v>
          </cell>
        </row>
        <row r="4273">
          <cell r="G4273">
            <v>43313</v>
          </cell>
        </row>
        <row r="4274">
          <cell r="G4274">
            <v>43313</v>
          </cell>
        </row>
        <row r="4275">
          <cell r="G4275">
            <v>43313</v>
          </cell>
        </row>
        <row r="4276">
          <cell r="G4276">
            <v>43313</v>
          </cell>
        </row>
        <row r="4277">
          <cell r="G4277">
            <v>43313</v>
          </cell>
        </row>
        <row r="4278">
          <cell r="G4278">
            <v>43313</v>
          </cell>
        </row>
        <row r="4279">
          <cell r="G4279">
            <v>43313</v>
          </cell>
        </row>
        <row r="4280">
          <cell r="G4280">
            <v>43313</v>
          </cell>
        </row>
        <row r="4281">
          <cell r="G4281">
            <v>43313</v>
          </cell>
        </row>
        <row r="4282">
          <cell r="G4282">
            <v>43313</v>
          </cell>
        </row>
        <row r="4283">
          <cell r="G4283">
            <v>43313</v>
          </cell>
        </row>
        <row r="4284">
          <cell r="G4284">
            <v>43313</v>
          </cell>
        </row>
        <row r="4285">
          <cell r="G4285">
            <v>43313</v>
          </cell>
        </row>
        <row r="4286">
          <cell r="G4286">
            <v>43313</v>
          </cell>
        </row>
        <row r="4287">
          <cell r="G4287">
            <v>43191</v>
          </cell>
        </row>
        <row r="4289">
          <cell r="G4289">
            <v>42430</v>
          </cell>
        </row>
        <row r="4290">
          <cell r="G4290">
            <v>42583</v>
          </cell>
        </row>
        <row r="4291">
          <cell r="G4291">
            <v>42948</v>
          </cell>
        </row>
        <row r="4292">
          <cell r="G4292">
            <v>43374</v>
          </cell>
        </row>
        <row r="4293">
          <cell r="G4293">
            <v>42917</v>
          </cell>
        </row>
        <row r="4294">
          <cell r="G4294">
            <v>43709</v>
          </cell>
        </row>
        <row r="4295">
          <cell r="G4295">
            <v>43709</v>
          </cell>
        </row>
        <row r="4296">
          <cell r="G4296">
            <v>43709</v>
          </cell>
        </row>
        <row r="4297">
          <cell r="G4297">
            <v>43709</v>
          </cell>
        </row>
        <row r="4298">
          <cell r="G4298">
            <v>43709</v>
          </cell>
        </row>
        <row r="4299">
          <cell r="G4299">
            <v>43709</v>
          </cell>
        </row>
        <row r="4300">
          <cell r="G4300">
            <v>43709</v>
          </cell>
        </row>
        <row r="4301">
          <cell r="G4301">
            <v>42979</v>
          </cell>
        </row>
        <row r="4305">
          <cell r="G4305">
            <v>43739</v>
          </cell>
        </row>
        <row r="4308">
          <cell r="G4308">
            <v>43678</v>
          </cell>
        </row>
        <row r="4313">
          <cell r="G4313">
            <v>43191</v>
          </cell>
        </row>
        <row r="4314">
          <cell r="G4314">
            <v>42887</v>
          </cell>
        </row>
        <row r="4316">
          <cell r="G4316">
            <v>42278</v>
          </cell>
        </row>
        <row r="4319">
          <cell r="G4319">
            <v>43466</v>
          </cell>
        </row>
        <row r="4322">
          <cell r="G4322">
            <v>43556</v>
          </cell>
        </row>
        <row r="4325">
          <cell r="G4325">
            <v>43556</v>
          </cell>
        </row>
        <row r="4327">
          <cell r="G4327">
            <v>42736</v>
          </cell>
        </row>
        <row r="4329">
          <cell r="G4329">
            <v>43525</v>
          </cell>
        </row>
        <row r="4330">
          <cell r="G4330">
            <v>42036</v>
          </cell>
        </row>
        <row r="4331">
          <cell r="G4331">
            <v>43191</v>
          </cell>
        </row>
        <row r="4353">
          <cell r="G4353">
            <v>43556</v>
          </cell>
        </row>
        <row r="4356">
          <cell r="G4356">
            <v>41791</v>
          </cell>
        </row>
        <row r="4357">
          <cell r="G4357">
            <v>41791</v>
          </cell>
        </row>
        <row r="4360">
          <cell r="G4360">
            <v>43709</v>
          </cell>
        </row>
        <row r="4362">
          <cell r="G4362">
            <v>43739</v>
          </cell>
        </row>
        <row r="4363">
          <cell r="G4363">
            <v>43739</v>
          </cell>
        </row>
        <row r="4364">
          <cell r="G4364">
            <v>42583</v>
          </cell>
        </row>
        <row r="4366">
          <cell r="G4366">
            <v>42767</v>
          </cell>
        </row>
        <row r="4367">
          <cell r="G4367">
            <v>42979</v>
          </cell>
        </row>
        <row r="4368">
          <cell r="G4368">
            <v>41699</v>
          </cell>
        </row>
        <row r="4369">
          <cell r="G4369">
            <v>43497</v>
          </cell>
        </row>
        <row r="4371">
          <cell r="G4371">
            <v>42948</v>
          </cell>
        </row>
        <row r="4372">
          <cell r="G4372">
            <v>43344</v>
          </cell>
        </row>
        <row r="4373">
          <cell r="G4373">
            <v>43344</v>
          </cell>
        </row>
        <row r="4374">
          <cell r="G4374">
            <v>43344</v>
          </cell>
        </row>
        <row r="4375">
          <cell r="G4375">
            <v>43344</v>
          </cell>
        </row>
        <row r="4376">
          <cell r="G4376">
            <v>43344</v>
          </cell>
        </row>
        <row r="4377">
          <cell r="G4377">
            <v>42278</v>
          </cell>
        </row>
        <row r="4378">
          <cell r="G4378">
            <v>42767</v>
          </cell>
        </row>
        <row r="4379">
          <cell r="G4379">
            <v>43009</v>
          </cell>
        </row>
        <row r="4380">
          <cell r="G4380">
            <v>43313</v>
          </cell>
        </row>
        <row r="4381">
          <cell r="G4381">
            <v>43313</v>
          </cell>
        </row>
        <row r="4382">
          <cell r="G4382">
            <v>43313</v>
          </cell>
        </row>
        <row r="4383">
          <cell r="G4383">
            <v>43313</v>
          </cell>
        </row>
        <row r="4384">
          <cell r="G4384">
            <v>43313</v>
          </cell>
        </row>
        <row r="4385">
          <cell r="G4385">
            <v>43313</v>
          </cell>
        </row>
        <row r="4386">
          <cell r="G4386">
            <v>43313</v>
          </cell>
        </row>
        <row r="4387">
          <cell r="G4387">
            <v>43313</v>
          </cell>
        </row>
        <row r="4388">
          <cell r="G4388">
            <v>43313</v>
          </cell>
        </row>
        <row r="4389">
          <cell r="G4389">
            <v>43313</v>
          </cell>
        </row>
        <row r="4390">
          <cell r="G4390">
            <v>43313</v>
          </cell>
        </row>
        <row r="4391">
          <cell r="G4391">
            <v>43313</v>
          </cell>
        </row>
        <row r="4392">
          <cell r="G4392">
            <v>43313</v>
          </cell>
        </row>
        <row r="4393">
          <cell r="G4393">
            <v>43313</v>
          </cell>
        </row>
        <row r="4394">
          <cell r="G4394">
            <v>43313</v>
          </cell>
        </row>
        <row r="4395">
          <cell r="G4395">
            <v>43313</v>
          </cell>
        </row>
        <row r="4396">
          <cell r="G4396">
            <v>43313</v>
          </cell>
        </row>
        <row r="4397">
          <cell r="G4397">
            <v>43313</v>
          </cell>
        </row>
        <row r="4398">
          <cell r="G4398">
            <v>43313</v>
          </cell>
        </row>
        <row r="4399">
          <cell r="G4399">
            <v>43313</v>
          </cell>
        </row>
        <row r="4400">
          <cell r="G4400">
            <v>43313</v>
          </cell>
        </row>
        <row r="4401">
          <cell r="G4401">
            <v>42401</v>
          </cell>
        </row>
        <row r="4403">
          <cell r="G4403">
            <v>42248</v>
          </cell>
        </row>
        <row r="4404">
          <cell r="G4404">
            <v>42248</v>
          </cell>
        </row>
        <row r="4405">
          <cell r="G4405">
            <v>42309</v>
          </cell>
        </row>
        <row r="4406">
          <cell r="G4406">
            <v>43282</v>
          </cell>
        </row>
        <row r="4408">
          <cell r="G4408">
            <v>43160</v>
          </cell>
        </row>
        <row r="4409">
          <cell r="G4409">
            <v>43101</v>
          </cell>
        </row>
        <row r="4410">
          <cell r="G4410">
            <v>43160</v>
          </cell>
        </row>
        <row r="4411">
          <cell r="G4411">
            <v>43160</v>
          </cell>
        </row>
        <row r="4412">
          <cell r="G4412">
            <v>43160</v>
          </cell>
        </row>
        <row r="4413">
          <cell r="G4413">
            <v>43160</v>
          </cell>
        </row>
        <row r="4414">
          <cell r="G4414">
            <v>43160</v>
          </cell>
        </row>
        <row r="4415">
          <cell r="G4415">
            <v>43160</v>
          </cell>
        </row>
        <row r="4416">
          <cell r="G4416">
            <v>43160</v>
          </cell>
        </row>
        <row r="4417">
          <cell r="G4417">
            <v>43160</v>
          </cell>
        </row>
        <row r="4418">
          <cell r="G4418">
            <v>43160</v>
          </cell>
        </row>
        <row r="4419">
          <cell r="G4419">
            <v>43160</v>
          </cell>
        </row>
        <row r="4420">
          <cell r="G4420">
            <v>43160</v>
          </cell>
        </row>
        <row r="4421">
          <cell r="G4421">
            <v>43191</v>
          </cell>
        </row>
        <row r="4424">
          <cell r="G4424">
            <v>43374</v>
          </cell>
        </row>
        <row r="4425">
          <cell r="G4425">
            <v>42248</v>
          </cell>
        </row>
        <row r="4427">
          <cell r="G4427">
            <v>43344</v>
          </cell>
        </row>
        <row r="4428">
          <cell r="G4428">
            <v>43374</v>
          </cell>
        </row>
        <row r="4429">
          <cell r="G4429">
            <v>43221</v>
          </cell>
        </row>
        <row r="4430">
          <cell r="G4430">
            <v>43221</v>
          </cell>
        </row>
        <row r="4431">
          <cell r="G4431">
            <v>42614</v>
          </cell>
        </row>
        <row r="4432">
          <cell r="G4432">
            <v>42614</v>
          </cell>
        </row>
        <row r="4433">
          <cell r="G4433">
            <v>42887</v>
          </cell>
        </row>
        <row r="4434">
          <cell r="G4434">
            <v>41030</v>
          </cell>
        </row>
        <row r="4435">
          <cell r="G4435">
            <v>42979</v>
          </cell>
        </row>
        <row r="4438">
          <cell r="G4438">
            <v>43009</v>
          </cell>
        </row>
        <row r="4441">
          <cell r="G4441">
            <v>43344</v>
          </cell>
        </row>
        <row r="4442">
          <cell r="G4442">
            <v>42856</v>
          </cell>
        </row>
        <row r="4443">
          <cell r="G4443">
            <v>42948</v>
          </cell>
        </row>
        <row r="4444">
          <cell r="G4444">
            <v>42948</v>
          </cell>
        </row>
        <row r="4445">
          <cell r="G4445">
            <v>43221</v>
          </cell>
        </row>
        <row r="4448">
          <cell r="G4448">
            <v>43374</v>
          </cell>
        </row>
        <row r="4453">
          <cell r="G4453">
            <v>43132</v>
          </cell>
        </row>
        <row r="4454">
          <cell r="G4454">
            <v>42795</v>
          </cell>
        </row>
        <row r="4457">
          <cell r="G4457">
            <v>42461</v>
          </cell>
        </row>
        <row r="4460">
          <cell r="G4460">
            <v>43313</v>
          </cell>
        </row>
        <row r="4461">
          <cell r="G4461">
            <v>42248</v>
          </cell>
        </row>
        <row r="4462">
          <cell r="G4462">
            <v>42248</v>
          </cell>
        </row>
        <row r="4463">
          <cell r="G4463">
            <v>42248</v>
          </cell>
        </row>
        <row r="4464">
          <cell r="G4464">
            <v>42248</v>
          </cell>
        </row>
        <row r="4465">
          <cell r="G4465">
            <v>42461</v>
          </cell>
        </row>
        <row r="4466">
          <cell r="G4466">
            <v>42583</v>
          </cell>
        </row>
        <row r="4467">
          <cell r="G4467">
            <v>42917</v>
          </cell>
        </row>
        <row r="4474">
          <cell r="G4474">
            <v>43709</v>
          </cell>
        </row>
        <row r="4475">
          <cell r="G4475">
            <v>43556</v>
          </cell>
        </row>
        <row r="4488">
          <cell r="G4488">
            <v>43160</v>
          </cell>
        </row>
        <row r="4489">
          <cell r="G4489">
            <v>43556</v>
          </cell>
        </row>
        <row r="4491">
          <cell r="G4491">
            <v>42430</v>
          </cell>
        </row>
        <row r="4493">
          <cell r="G4493">
            <v>42979</v>
          </cell>
        </row>
        <row r="4494">
          <cell r="G4494">
            <v>42095</v>
          </cell>
        </row>
        <row r="4496">
          <cell r="G4496">
            <v>43739</v>
          </cell>
        </row>
        <row r="4497">
          <cell r="G4497">
            <v>42917</v>
          </cell>
        </row>
        <row r="4498">
          <cell r="G4498">
            <v>43525</v>
          </cell>
        </row>
        <row r="4501">
          <cell r="G4501">
            <v>43009</v>
          </cell>
        </row>
        <row r="4502">
          <cell r="G4502">
            <v>42248</v>
          </cell>
        </row>
        <row r="4504">
          <cell r="G4504">
            <v>42005</v>
          </cell>
        </row>
        <row r="4506">
          <cell r="G4506">
            <v>43556</v>
          </cell>
        </row>
        <row r="4507">
          <cell r="G4507">
            <v>43009</v>
          </cell>
        </row>
        <row r="4511">
          <cell r="G4511">
            <v>43617</v>
          </cell>
        </row>
        <row r="4513">
          <cell r="G4513">
            <v>43101</v>
          </cell>
        </row>
        <row r="4518">
          <cell r="G4518">
            <v>42887</v>
          </cell>
        </row>
        <row r="4519">
          <cell r="G4519">
            <v>42887</v>
          </cell>
        </row>
        <row r="4520">
          <cell r="G4520">
            <v>42887</v>
          </cell>
        </row>
        <row r="4521">
          <cell r="G4521">
            <v>42887</v>
          </cell>
        </row>
        <row r="4522">
          <cell r="G4522">
            <v>42887</v>
          </cell>
        </row>
        <row r="4523">
          <cell r="G4523">
            <v>42887</v>
          </cell>
        </row>
        <row r="4524">
          <cell r="G4524">
            <v>42887</v>
          </cell>
        </row>
        <row r="4525">
          <cell r="G4525">
            <v>42887</v>
          </cell>
        </row>
        <row r="4526">
          <cell r="G4526">
            <v>42887</v>
          </cell>
        </row>
        <row r="4527">
          <cell r="G4527">
            <v>42887</v>
          </cell>
        </row>
        <row r="4528">
          <cell r="G4528">
            <v>42887</v>
          </cell>
        </row>
        <row r="4529">
          <cell r="G4529">
            <v>42887</v>
          </cell>
        </row>
        <row r="4530">
          <cell r="G4530">
            <v>42887</v>
          </cell>
        </row>
        <row r="4531">
          <cell r="G4531">
            <v>42887</v>
          </cell>
        </row>
        <row r="4532">
          <cell r="G4532">
            <v>42887</v>
          </cell>
        </row>
        <row r="4533">
          <cell r="G4533">
            <v>42887</v>
          </cell>
        </row>
        <row r="4534">
          <cell r="G4534">
            <v>42887</v>
          </cell>
        </row>
        <row r="4535">
          <cell r="G4535">
            <v>42887</v>
          </cell>
        </row>
        <row r="4536">
          <cell r="G4536">
            <v>42887</v>
          </cell>
        </row>
        <row r="4537">
          <cell r="G4537">
            <v>42887</v>
          </cell>
        </row>
        <row r="4538">
          <cell r="G4538">
            <v>42887</v>
          </cell>
        </row>
        <row r="4539">
          <cell r="G4539">
            <v>42887</v>
          </cell>
        </row>
        <row r="4540">
          <cell r="G4540">
            <v>42887</v>
          </cell>
        </row>
        <row r="4541">
          <cell r="G4541">
            <v>42917</v>
          </cell>
        </row>
        <row r="4542">
          <cell r="G4542">
            <v>42917</v>
          </cell>
        </row>
        <row r="4543">
          <cell r="G4543">
            <v>42917</v>
          </cell>
        </row>
        <row r="4544">
          <cell r="G4544">
            <v>42917</v>
          </cell>
        </row>
        <row r="4545">
          <cell r="G4545">
            <v>42917</v>
          </cell>
        </row>
        <row r="4546">
          <cell r="G4546">
            <v>42917</v>
          </cell>
        </row>
        <row r="4547">
          <cell r="G4547">
            <v>42917</v>
          </cell>
        </row>
        <row r="4548">
          <cell r="G4548">
            <v>42917</v>
          </cell>
        </row>
        <row r="4549">
          <cell r="G4549">
            <v>42917</v>
          </cell>
        </row>
        <row r="4550">
          <cell r="G4550">
            <v>42917</v>
          </cell>
        </row>
        <row r="4551">
          <cell r="G4551">
            <v>42917</v>
          </cell>
        </row>
        <row r="4552">
          <cell r="G4552">
            <v>42917</v>
          </cell>
        </row>
        <row r="4553">
          <cell r="G4553">
            <v>42917</v>
          </cell>
        </row>
        <row r="4554">
          <cell r="G4554">
            <v>42917</v>
          </cell>
        </row>
        <row r="4555">
          <cell r="G4555">
            <v>42917</v>
          </cell>
        </row>
        <row r="4556">
          <cell r="G4556">
            <v>42917</v>
          </cell>
        </row>
        <row r="4557">
          <cell r="G4557">
            <v>42917</v>
          </cell>
        </row>
        <row r="4558">
          <cell r="G4558">
            <v>42917</v>
          </cell>
        </row>
        <row r="4559">
          <cell r="G4559">
            <v>42917</v>
          </cell>
        </row>
        <row r="4560">
          <cell r="G4560">
            <v>42917</v>
          </cell>
        </row>
        <row r="4561">
          <cell r="G4561">
            <v>42917</v>
          </cell>
        </row>
        <row r="4562">
          <cell r="G4562">
            <v>42917</v>
          </cell>
        </row>
        <row r="4563">
          <cell r="G4563">
            <v>42917</v>
          </cell>
        </row>
        <row r="4564">
          <cell r="G4564">
            <v>42917</v>
          </cell>
        </row>
        <row r="4565">
          <cell r="G4565">
            <v>42917</v>
          </cell>
        </row>
        <row r="4572">
          <cell r="G4572">
            <v>42948</v>
          </cell>
        </row>
        <row r="4573">
          <cell r="G4573">
            <v>43313</v>
          </cell>
        </row>
        <row r="4575">
          <cell r="G4575">
            <v>42614</v>
          </cell>
        </row>
        <row r="4577">
          <cell r="G4577">
            <v>41275</v>
          </cell>
        </row>
        <row r="4580">
          <cell r="G4580">
            <v>43586</v>
          </cell>
        </row>
        <row r="4586">
          <cell r="G4586">
            <v>42644</v>
          </cell>
        </row>
        <row r="4587">
          <cell r="G4587">
            <v>41609</v>
          </cell>
        </row>
        <row r="4588">
          <cell r="G4588">
            <v>41609</v>
          </cell>
        </row>
        <row r="4589">
          <cell r="G4589">
            <v>41609</v>
          </cell>
        </row>
        <row r="4590">
          <cell r="G4590">
            <v>41609</v>
          </cell>
        </row>
        <row r="4591">
          <cell r="G4591">
            <v>41609</v>
          </cell>
        </row>
        <row r="4592">
          <cell r="G4592">
            <v>41609</v>
          </cell>
        </row>
        <row r="4593">
          <cell r="G4593">
            <v>41609</v>
          </cell>
        </row>
        <row r="4594">
          <cell r="G4594">
            <v>41609</v>
          </cell>
        </row>
        <row r="4595">
          <cell r="G4595">
            <v>41609</v>
          </cell>
        </row>
        <row r="4596">
          <cell r="G4596">
            <v>41609</v>
          </cell>
        </row>
        <row r="4597">
          <cell r="G4597">
            <v>41609</v>
          </cell>
        </row>
        <row r="4598">
          <cell r="G4598">
            <v>41609</v>
          </cell>
        </row>
        <row r="4599">
          <cell r="G4599">
            <v>41609</v>
          </cell>
        </row>
        <row r="4600">
          <cell r="G4600">
            <v>41609</v>
          </cell>
        </row>
        <row r="4601">
          <cell r="G4601">
            <v>41609</v>
          </cell>
        </row>
        <row r="4602">
          <cell r="G4602">
            <v>41609</v>
          </cell>
        </row>
        <row r="4603">
          <cell r="G4603">
            <v>41609</v>
          </cell>
        </row>
        <row r="4604">
          <cell r="G4604">
            <v>41609</v>
          </cell>
        </row>
        <row r="4605">
          <cell r="G4605">
            <v>41609</v>
          </cell>
        </row>
        <row r="4606">
          <cell r="G4606">
            <v>41609</v>
          </cell>
        </row>
        <row r="4607">
          <cell r="G4607">
            <v>41609</v>
          </cell>
        </row>
        <row r="4608">
          <cell r="G4608">
            <v>41609</v>
          </cell>
        </row>
        <row r="4609">
          <cell r="G4609">
            <v>41609</v>
          </cell>
        </row>
        <row r="4610">
          <cell r="G4610">
            <v>41609</v>
          </cell>
        </row>
        <row r="4611">
          <cell r="G4611">
            <v>41609</v>
          </cell>
        </row>
        <row r="4612">
          <cell r="G4612">
            <v>41609</v>
          </cell>
        </row>
        <row r="4613">
          <cell r="G4613">
            <v>41609</v>
          </cell>
        </row>
        <row r="4614">
          <cell r="G4614">
            <v>41609</v>
          </cell>
        </row>
        <row r="4615">
          <cell r="G4615">
            <v>41609</v>
          </cell>
        </row>
        <row r="4616">
          <cell r="G4616">
            <v>41609</v>
          </cell>
        </row>
        <row r="4617">
          <cell r="G4617">
            <v>43344</v>
          </cell>
        </row>
        <row r="4618">
          <cell r="G4618">
            <v>42430</v>
          </cell>
        </row>
        <row r="4622">
          <cell r="G4622">
            <v>43191</v>
          </cell>
        </row>
        <row r="4623">
          <cell r="G4623">
            <v>43221</v>
          </cell>
        </row>
        <row r="4624">
          <cell r="G4624">
            <v>43221</v>
          </cell>
        </row>
        <row r="4625">
          <cell r="G4625">
            <v>43221</v>
          </cell>
        </row>
        <row r="4626">
          <cell r="G4626">
            <v>43221</v>
          </cell>
        </row>
        <row r="4627">
          <cell r="G4627">
            <v>43221</v>
          </cell>
        </row>
        <row r="4628">
          <cell r="G4628">
            <v>43221</v>
          </cell>
        </row>
        <row r="4629">
          <cell r="G4629">
            <v>43221</v>
          </cell>
        </row>
        <row r="4630">
          <cell r="G4630">
            <v>43221</v>
          </cell>
        </row>
        <row r="4631">
          <cell r="G4631">
            <v>43221</v>
          </cell>
        </row>
        <row r="4632">
          <cell r="G4632">
            <v>43221</v>
          </cell>
        </row>
        <row r="4633">
          <cell r="G4633">
            <v>43221</v>
          </cell>
        </row>
        <row r="4634">
          <cell r="G4634">
            <v>43221</v>
          </cell>
        </row>
        <row r="4635">
          <cell r="G4635">
            <v>42795</v>
          </cell>
        </row>
        <row r="4636">
          <cell r="G4636">
            <v>42795</v>
          </cell>
        </row>
        <row r="4637">
          <cell r="G4637">
            <v>42795</v>
          </cell>
        </row>
        <row r="4638">
          <cell r="G4638">
            <v>42795</v>
          </cell>
        </row>
        <row r="4639">
          <cell r="G4639">
            <v>42795</v>
          </cell>
        </row>
        <row r="4640">
          <cell r="G4640">
            <v>42795</v>
          </cell>
        </row>
        <row r="4641">
          <cell r="G4641">
            <v>42795</v>
          </cell>
        </row>
        <row r="4642">
          <cell r="G4642">
            <v>42795</v>
          </cell>
        </row>
        <row r="4643">
          <cell r="G4643">
            <v>42795</v>
          </cell>
        </row>
        <row r="4644">
          <cell r="G4644">
            <v>42795</v>
          </cell>
        </row>
        <row r="4645">
          <cell r="G4645">
            <v>42826</v>
          </cell>
        </row>
        <row r="4646">
          <cell r="G4646">
            <v>42826</v>
          </cell>
        </row>
        <row r="4647">
          <cell r="G4647">
            <v>42826</v>
          </cell>
        </row>
        <row r="4648">
          <cell r="G4648">
            <v>42826</v>
          </cell>
        </row>
        <row r="4649">
          <cell r="G4649">
            <v>42826</v>
          </cell>
        </row>
        <row r="4650">
          <cell r="G4650">
            <v>42826</v>
          </cell>
        </row>
        <row r="4651">
          <cell r="G4651">
            <v>42826</v>
          </cell>
        </row>
        <row r="4652">
          <cell r="G4652">
            <v>42826</v>
          </cell>
        </row>
        <row r="4653">
          <cell r="G4653">
            <v>42826</v>
          </cell>
        </row>
        <row r="4654">
          <cell r="G4654">
            <v>42826</v>
          </cell>
        </row>
        <row r="4655">
          <cell r="G4655">
            <v>42826</v>
          </cell>
        </row>
        <row r="4656">
          <cell r="G4656">
            <v>42826</v>
          </cell>
        </row>
        <row r="4657">
          <cell r="G4657">
            <v>42826</v>
          </cell>
        </row>
        <row r="4658">
          <cell r="G4658">
            <v>42826</v>
          </cell>
        </row>
        <row r="4659">
          <cell r="G4659">
            <v>42856</v>
          </cell>
        </row>
        <row r="4660">
          <cell r="G4660">
            <v>42856</v>
          </cell>
        </row>
        <row r="4661">
          <cell r="G4661">
            <v>42856</v>
          </cell>
        </row>
        <row r="4662">
          <cell r="G4662">
            <v>42856</v>
          </cell>
        </row>
        <row r="4663">
          <cell r="G4663">
            <v>42856</v>
          </cell>
        </row>
        <row r="4664">
          <cell r="G4664">
            <v>42856</v>
          </cell>
        </row>
        <row r="4665">
          <cell r="G4665">
            <v>42856</v>
          </cell>
        </row>
        <row r="4666">
          <cell r="G4666">
            <v>42856</v>
          </cell>
        </row>
        <row r="4667">
          <cell r="G4667">
            <v>42856</v>
          </cell>
        </row>
        <row r="4668">
          <cell r="G4668">
            <v>42856</v>
          </cell>
        </row>
        <row r="4669">
          <cell r="G4669">
            <v>42856</v>
          </cell>
        </row>
        <row r="4670">
          <cell r="G4670">
            <v>42856</v>
          </cell>
        </row>
        <row r="4671">
          <cell r="G4671">
            <v>42856</v>
          </cell>
        </row>
        <row r="4672">
          <cell r="G4672">
            <v>42856</v>
          </cell>
        </row>
        <row r="4673">
          <cell r="G4673">
            <v>42856</v>
          </cell>
        </row>
        <row r="4674">
          <cell r="G4674">
            <v>42856</v>
          </cell>
        </row>
        <row r="4675">
          <cell r="G4675">
            <v>42856</v>
          </cell>
        </row>
        <row r="4676">
          <cell r="G4676">
            <v>42856</v>
          </cell>
        </row>
        <row r="4677">
          <cell r="G4677">
            <v>42856</v>
          </cell>
        </row>
        <row r="4678">
          <cell r="G4678">
            <v>42856</v>
          </cell>
        </row>
        <row r="4679">
          <cell r="G4679">
            <v>42856</v>
          </cell>
        </row>
        <row r="4680">
          <cell r="G4680">
            <v>42856</v>
          </cell>
        </row>
        <row r="4681">
          <cell r="G4681">
            <v>42856</v>
          </cell>
        </row>
        <row r="4682">
          <cell r="G4682">
            <v>42856</v>
          </cell>
        </row>
        <row r="4683">
          <cell r="G4683">
            <v>42856</v>
          </cell>
        </row>
        <row r="4684">
          <cell r="G4684">
            <v>42948</v>
          </cell>
        </row>
        <row r="4685">
          <cell r="G4685">
            <v>42370</v>
          </cell>
        </row>
        <row r="4686">
          <cell r="G4686">
            <v>42522</v>
          </cell>
        </row>
        <row r="4688">
          <cell r="G4688">
            <v>43709</v>
          </cell>
        </row>
        <row r="4695">
          <cell r="G4695">
            <v>41791</v>
          </cell>
        </row>
        <row r="4696">
          <cell r="G4696">
            <v>41671</v>
          </cell>
        </row>
        <row r="4697">
          <cell r="G4697">
            <v>41671</v>
          </cell>
        </row>
        <row r="4698">
          <cell r="G4698">
            <v>41671</v>
          </cell>
        </row>
        <row r="4699">
          <cell r="G4699">
            <v>41671</v>
          </cell>
        </row>
        <row r="4700">
          <cell r="G4700">
            <v>41671</v>
          </cell>
        </row>
        <row r="4701">
          <cell r="G4701">
            <v>41671</v>
          </cell>
        </row>
        <row r="4702">
          <cell r="G4702">
            <v>41671</v>
          </cell>
        </row>
        <row r="4703">
          <cell r="G4703">
            <v>41671</v>
          </cell>
        </row>
        <row r="4704">
          <cell r="G4704">
            <v>41671</v>
          </cell>
        </row>
        <row r="4705">
          <cell r="G4705">
            <v>41760</v>
          </cell>
        </row>
        <row r="4706">
          <cell r="G4706">
            <v>41760</v>
          </cell>
        </row>
        <row r="4708">
          <cell r="G4708">
            <v>43101</v>
          </cell>
        </row>
        <row r="4709">
          <cell r="G4709">
            <v>43191</v>
          </cell>
        </row>
        <row r="4710">
          <cell r="G4710">
            <v>43191</v>
          </cell>
        </row>
        <row r="4711">
          <cell r="G4711">
            <v>43191</v>
          </cell>
        </row>
        <row r="4712">
          <cell r="G4712">
            <v>43191</v>
          </cell>
        </row>
        <row r="4713">
          <cell r="G4713">
            <v>43191</v>
          </cell>
        </row>
        <row r="4714">
          <cell r="G4714">
            <v>43191</v>
          </cell>
        </row>
        <row r="4715">
          <cell r="G4715">
            <v>43191</v>
          </cell>
        </row>
        <row r="4716">
          <cell r="G4716">
            <v>43191</v>
          </cell>
        </row>
        <row r="4717">
          <cell r="G4717">
            <v>43191</v>
          </cell>
        </row>
        <row r="4718">
          <cell r="G4718">
            <v>43191</v>
          </cell>
        </row>
        <row r="4719">
          <cell r="G4719">
            <v>43191</v>
          </cell>
        </row>
        <row r="4721">
          <cell r="G4721">
            <v>41671</v>
          </cell>
        </row>
        <row r="4722">
          <cell r="G4722">
            <v>41671</v>
          </cell>
        </row>
        <row r="4723">
          <cell r="G4723">
            <v>41671</v>
          </cell>
        </row>
        <row r="4724">
          <cell r="G4724">
            <v>41609</v>
          </cell>
        </row>
        <row r="4726">
          <cell r="G4726">
            <v>43739</v>
          </cell>
        </row>
        <row r="4727">
          <cell r="G4727">
            <v>42948</v>
          </cell>
        </row>
        <row r="4740">
          <cell r="G4740">
            <v>43739</v>
          </cell>
        </row>
        <row r="4741">
          <cell r="G4741">
            <v>42401</v>
          </cell>
        </row>
        <row r="4744">
          <cell r="G4744">
            <v>42095</v>
          </cell>
        </row>
        <row r="4745">
          <cell r="G4745">
            <v>43586</v>
          </cell>
        </row>
        <row r="4748">
          <cell r="G4748">
            <v>42401</v>
          </cell>
        </row>
        <row r="4749">
          <cell r="G4749">
            <v>43739</v>
          </cell>
        </row>
        <row r="4750">
          <cell r="G4750">
            <v>43191</v>
          </cell>
        </row>
        <row r="4751">
          <cell r="G4751">
            <v>43191</v>
          </cell>
        </row>
        <row r="4752">
          <cell r="G4752">
            <v>43191</v>
          </cell>
        </row>
        <row r="4753">
          <cell r="G4753">
            <v>43191</v>
          </cell>
        </row>
        <row r="4754">
          <cell r="G4754">
            <v>43191</v>
          </cell>
        </row>
        <row r="4755">
          <cell r="G4755">
            <v>43374</v>
          </cell>
        </row>
        <row r="4766">
          <cell r="G4766">
            <v>42614</v>
          </cell>
        </row>
        <row r="4767">
          <cell r="G4767">
            <v>43739</v>
          </cell>
        </row>
        <row r="4768">
          <cell r="G4768">
            <v>43739</v>
          </cell>
        </row>
        <row r="4769">
          <cell r="G4769">
            <v>43739</v>
          </cell>
        </row>
        <row r="4770">
          <cell r="G4770">
            <v>43739</v>
          </cell>
        </row>
        <row r="4800">
          <cell r="G4800">
            <v>43466</v>
          </cell>
        </row>
        <row r="4818">
          <cell r="G4818">
            <v>42401</v>
          </cell>
        </row>
        <row r="4823">
          <cell r="G4823">
            <v>43525</v>
          </cell>
        </row>
        <row r="4855">
          <cell r="G4855">
            <v>42856</v>
          </cell>
        </row>
        <row r="4856">
          <cell r="G4856">
            <v>43221</v>
          </cell>
        </row>
        <row r="4857">
          <cell r="G4857">
            <v>43586</v>
          </cell>
        </row>
        <row r="4878">
          <cell r="G4878">
            <v>43252</v>
          </cell>
        </row>
        <row r="4887">
          <cell r="G4887">
            <v>42217</v>
          </cell>
        </row>
        <row r="4888">
          <cell r="G4888">
            <v>43678</v>
          </cell>
        </row>
        <row r="4889">
          <cell r="G4889">
            <v>43678</v>
          </cell>
        </row>
        <row r="4898">
          <cell r="G4898">
            <v>42248</v>
          </cell>
        </row>
        <row r="4899">
          <cell r="G4899">
            <v>42248</v>
          </cell>
        </row>
        <row r="4900">
          <cell r="G4900">
            <v>42614</v>
          </cell>
        </row>
        <row r="4901">
          <cell r="G4901">
            <v>42979</v>
          </cell>
        </row>
        <row r="4902">
          <cell r="G4902">
            <v>43344</v>
          </cell>
        </row>
        <row r="4903">
          <cell r="G4903">
            <v>43709</v>
          </cell>
        </row>
        <row r="4904">
          <cell r="G4904">
            <v>43709</v>
          </cell>
        </row>
        <row r="4905">
          <cell r="G4905">
            <v>43709</v>
          </cell>
        </row>
        <row r="4924">
          <cell r="G4924">
            <v>42248</v>
          </cell>
        </row>
        <row r="4925">
          <cell r="G4925">
            <v>42644</v>
          </cell>
        </row>
        <row r="4967">
          <cell r="G4967">
            <v>42644</v>
          </cell>
        </row>
        <row r="4968">
          <cell r="G4968">
            <v>43739</v>
          </cell>
        </row>
        <row r="4969">
          <cell r="G4969">
            <v>42948</v>
          </cell>
        </row>
        <row r="4973">
          <cell r="G4973">
            <v>43739</v>
          </cell>
        </row>
        <row r="4975">
          <cell r="G4975">
            <v>43009</v>
          </cell>
        </row>
        <row r="5008">
          <cell r="G5008">
            <v>43009</v>
          </cell>
        </row>
        <row r="5014">
          <cell r="G5014">
            <v>43252</v>
          </cell>
        </row>
        <row r="5015">
          <cell r="G5015">
            <v>43221</v>
          </cell>
        </row>
        <row r="5016">
          <cell r="G5016">
            <v>42005</v>
          </cell>
        </row>
        <row r="5017">
          <cell r="G5017">
            <v>42125</v>
          </cell>
        </row>
        <row r="5031">
          <cell r="G5031">
            <v>42917</v>
          </cell>
        </row>
        <row r="5032">
          <cell r="G5032">
            <v>43221</v>
          </cell>
        </row>
        <row r="5033">
          <cell r="G5033">
            <v>43739</v>
          </cell>
        </row>
        <row r="5036">
          <cell r="G5036">
            <v>42614</v>
          </cell>
        </row>
        <row r="5037">
          <cell r="G5037">
            <v>42614</v>
          </cell>
        </row>
        <row r="5051">
          <cell r="G5051">
            <v>43009</v>
          </cell>
        </row>
        <row r="5052">
          <cell r="G5052">
            <v>43344</v>
          </cell>
        </row>
        <row r="5053">
          <cell r="G5053">
            <v>42491</v>
          </cell>
        </row>
        <row r="5054">
          <cell r="G5054">
            <v>42887</v>
          </cell>
        </row>
        <row r="5058">
          <cell r="G5058">
            <v>42614</v>
          </cell>
        </row>
        <row r="5059">
          <cell r="G5059">
            <v>42614</v>
          </cell>
        </row>
        <row r="5060">
          <cell r="G5060">
            <v>42156</v>
          </cell>
        </row>
        <row r="5063">
          <cell r="G5063">
            <v>43009</v>
          </cell>
        </row>
        <row r="5064">
          <cell r="G5064">
            <v>41275</v>
          </cell>
        </row>
        <row r="5065">
          <cell r="G5065">
            <v>41609</v>
          </cell>
        </row>
        <row r="5066">
          <cell r="G5066">
            <v>41609</v>
          </cell>
        </row>
        <row r="5067">
          <cell r="G5067">
            <v>41609</v>
          </cell>
        </row>
        <row r="5068">
          <cell r="G5068">
            <v>41609</v>
          </cell>
        </row>
        <row r="5069">
          <cell r="G5069">
            <v>41609</v>
          </cell>
        </row>
        <row r="5070">
          <cell r="G5070">
            <v>41609</v>
          </cell>
        </row>
        <row r="5071">
          <cell r="G5071">
            <v>41609</v>
          </cell>
        </row>
        <row r="5072">
          <cell r="G5072">
            <v>41609</v>
          </cell>
        </row>
        <row r="5073">
          <cell r="G5073">
            <v>41609</v>
          </cell>
        </row>
        <row r="5074">
          <cell r="G5074">
            <v>41609</v>
          </cell>
        </row>
        <row r="5075">
          <cell r="G5075">
            <v>41609</v>
          </cell>
        </row>
        <row r="5076">
          <cell r="G5076">
            <v>41609</v>
          </cell>
        </row>
        <row r="5077">
          <cell r="G5077">
            <v>41609</v>
          </cell>
        </row>
        <row r="5078">
          <cell r="G5078">
            <v>41609</v>
          </cell>
        </row>
        <row r="5079">
          <cell r="G5079">
            <v>41609</v>
          </cell>
        </row>
        <row r="5080">
          <cell r="G5080">
            <v>41609</v>
          </cell>
        </row>
        <row r="5081">
          <cell r="G5081">
            <v>41609</v>
          </cell>
        </row>
        <row r="5082">
          <cell r="G5082">
            <v>41609</v>
          </cell>
        </row>
        <row r="5083">
          <cell r="G5083">
            <v>41609</v>
          </cell>
        </row>
        <row r="5084">
          <cell r="G5084">
            <v>41609</v>
          </cell>
        </row>
        <row r="5085">
          <cell r="G5085">
            <v>41609</v>
          </cell>
        </row>
        <row r="5086">
          <cell r="G5086">
            <v>41609</v>
          </cell>
        </row>
        <row r="5087">
          <cell r="G5087">
            <v>41609</v>
          </cell>
        </row>
        <row r="5088">
          <cell r="G5088">
            <v>41609</v>
          </cell>
        </row>
        <row r="5089">
          <cell r="G5089">
            <v>41609</v>
          </cell>
        </row>
        <row r="5090">
          <cell r="G5090">
            <v>41609</v>
          </cell>
        </row>
        <row r="5091">
          <cell r="G5091">
            <v>41609</v>
          </cell>
        </row>
        <row r="5092">
          <cell r="G5092">
            <v>41609</v>
          </cell>
        </row>
        <row r="5093">
          <cell r="G5093">
            <v>41609</v>
          </cell>
        </row>
        <row r="5094">
          <cell r="G5094">
            <v>41609</v>
          </cell>
        </row>
        <row r="5095">
          <cell r="G5095">
            <v>41609</v>
          </cell>
        </row>
        <row r="5096">
          <cell r="G5096">
            <v>41609</v>
          </cell>
        </row>
        <row r="5097">
          <cell r="G5097">
            <v>41609</v>
          </cell>
        </row>
        <row r="5098">
          <cell r="G5098">
            <v>41609</v>
          </cell>
        </row>
        <row r="5099">
          <cell r="G5099">
            <v>42826</v>
          </cell>
        </row>
        <row r="5103">
          <cell r="G5103">
            <v>42278</v>
          </cell>
        </row>
        <row r="5104">
          <cell r="G5104">
            <v>43191</v>
          </cell>
        </row>
        <row r="5105">
          <cell r="G5105">
            <v>43191</v>
          </cell>
        </row>
        <row r="5106">
          <cell r="G5106">
            <v>43191</v>
          </cell>
        </row>
        <row r="5107">
          <cell r="G5107">
            <v>43191</v>
          </cell>
        </row>
        <row r="5108">
          <cell r="G5108">
            <v>43191</v>
          </cell>
        </row>
        <row r="5109">
          <cell r="G5109">
            <v>43191</v>
          </cell>
        </row>
        <row r="5110">
          <cell r="G5110">
            <v>43191</v>
          </cell>
        </row>
        <row r="5111">
          <cell r="G5111">
            <v>43191</v>
          </cell>
        </row>
        <row r="5112">
          <cell r="G5112">
            <v>43191</v>
          </cell>
        </row>
        <row r="5113">
          <cell r="G5113">
            <v>43344</v>
          </cell>
        </row>
        <row r="5114">
          <cell r="G5114">
            <v>42887</v>
          </cell>
        </row>
        <row r="5115">
          <cell r="G5115">
            <v>42614</v>
          </cell>
        </row>
        <row r="5148">
          <cell r="G5148">
            <v>42948</v>
          </cell>
        </row>
        <row r="5149">
          <cell r="G5149">
            <v>42948</v>
          </cell>
        </row>
        <row r="5151">
          <cell r="G5151">
            <v>42401</v>
          </cell>
        </row>
        <row r="5152">
          <cell r="G5152">
            <v>43525</v>
          </cell>
        </row>
        <row r="5153">
          <cell r="G5153">
            <v>43344</v>
          </cell>
        </row>
        <row r="5154">
          <cell r="G5154">
            <v>43739</v>
          </cell>
        </row>
        <row r="5155">
          <cell r="G5155">
            <v>42614</v>
          </cell>
        </row>
        <row r="5156">
          <cell r="G5156">
            <v>43466</v>
          </cell>
        </row>
        <row r="5157">
          <cell r="G5157">
            <v>42644</v>
          </cell>
        </row>
        <row r="5158">
          <cell r="G5158">
            <v>42795</v>
          </cell>
        </row>
        <row r="5159">
          <cell r="G5159">
            <v>42614</v>
          </cell>
        </row>
        <row r="5160">
          <cell r="G5160">
            <v>42614</v>
          </cell>
        </row>
        <row r="5161">
          <cell r="G5161">
            <v>42614</v>
          </cell>
        </row>
        <row r="5162">
          <cell r="G5162">
            <v>42614</v>
          </cell>
        </row>
        <row r="5163">
          <cell r="G5163">
            <v>42614</v>
          </cell>
        </row>
        <row r="5164">
          <cell r="G5164">
            <v>42614</v>
          </cell>
        </row>
        <row r="5165">
          <cell r="G5165">
            <v>42614</v>
          </cell>
        </row>
        <row r="5166">
          <cell r="G5166">
            <v>42248</v>
          </cell>
        </row>
        <row r="5169">
          <cell r="G5169">
            <v>43678</v>
          </cell>
        </row>
        <row r="5170">
          <cell r="G5170">
            <v>43739</v>
          </cell>
        </row>
        <row r="5171">
          <cell r="G5171">
            <v>42278</v>
          </cell>
        </row>
        <row r="5172">
          <cell r="G5172">
            <v>43739</v>
          </cell>
        </row>
        <row r="5199">
          <cell r="G5199">
            <v>43374</v>
          </cell>
        </row>
        <row r="5200">
          <cell r="G5200">
            <v>41548</v>
          </cell>
        </row>
        <row r="5201">
          <cell r="G5201">
            <v>40544</v>
          </cell>
        </row>
        <row r="5206">
          <cell r="G5206">
            <v>42064</v>
          </cell>
        </row>
        <row r="5209">
          <cell r="G5209">
            <v>43556</v>
          </cell>
        </row>
        <row r="5212">
          <cell r="G5212">
            <v>41456</v>
          </cell>
        </row>
        <row r="5218">
          <cell r="G5218">
            <v>43191</v>
          </cell>
        </row>
        <row r="5219">
          <cell r="G5219">
            <v>43191</v>
          </cell>
        </row>
        <row r="5220">
          <cell r="G5220">
            <v>43191</v>
          </cell>
        </row>
        <row r="5221">
          <cell r="G5221">
            <v>43191</v>
          </cell>
        </row>
        <row r="5222">
          <cell r="G5222">
            <v>43191</v>
          </cell>
        </row>
        <row r="5223">
          <cell r="G5223">
            <v>43191</v>
          </cell>
        </row>
        <row r="5224">
          <cell r="G5224">
            <v>43191</v>
          </cell>
        </row>
        <row r="5225">
          <cell r="G5225">
            <v>43709</v>
          </cell>
        </row>
        <row r="5226">
          <cell r="G5226">
            <v>43770</v>
          </cell>
        </row>
        <row r="5227">
          <cell r="G5227">
            <v>43770</v>
          </cell>
        </row>
        <row r="5228">
          <cell r="G5228">
            <v>43770</v>
          </cell>
        </row>
        <row r="5229">
          <cell r="G5229">
            <v>43770</v>
          </cell>
        </row>
        <row r="5230">
          <cell r="G5230">
            <v>43770</v>
          </cell>
        </row>
        <row r="5231">
          <cell r="G5231">
            <v>43770</v>
          </cell>
        </row>
        <row r="5232">
          <cell r="G5232">
            <v>43770</v>
          </cell>
        </row>
        <row r="5233">
          <cell r="G5233">
            <v>43770</v>
          </cell>
        </row>
        <row r="5234">
          <cell r="G5234">
            <v>43770</v>
          </cell>
        </row>
        <row r="5235">
          <cell r="G5235">
            <v>43770</v>
          </cell>
        </row>
        <row r="5236">
          <cell r="G5236">
            <v>43770</v>
          </cell>
        </row>
        <row r="5237">
          <cell r="G5237">
            <v>43770</v>
          </cell>
        </row>
        <row r="5238">
          <cell r="G5238">
            <v>43770</v>
          </cell>
        </row>
        <row r="5239">
          <cell r="G5239">
            <v>43770</v>
          </cell>
        </row>
        <row r="5240">
          <cell r="G5240">
            <v>43770</v>
          </cell>
        </row>
        <row r="5241">
          <cell r="G5241">
            <v>43770</v>
          </cell>
        </row>
        <row r="5242">
          <cell r="G5242">
            <v>43770</v>
          </cell>
        </row>
        <row r="5243">
          <cell r="G5243">
            <v>43770</v>
          </cell>
        </row>
        <row r="5244">
          <cell r="G5244">
            <v>43770</v>
          </cell>
        </row>
        <row r="5245">
          <cell r="G5245">
            <v>43770</v>
          </cell>
        </row>
        <row r="5246">
          <cell r="G5246">
            <v>43770</v>
          </cell>
        </row>
        <row r="5247">
          <cell r="G5247">
            <v>43770</v>
          </cell>
        </row>
        <row r="5248">
          <cell r="G5248">
            <v>43770</v>
          </cell>
        </row>
        <row r="5249">
          <cell r="G5249">
            <v>43770</v>
          </cell>
        </row>
        <row r="5250">
          <cell r="G5250">
            <v>43770</v>
          </cell>
        </row>
        <row r="5251">
          <cell r="G5251">
            <v>43770</v>
          </cell>
        </row>
        <row r="5252">
          <cell r="G5252">
            <v>43770</v>
          </cell>
        </row>
        <row r="5253">
          <cell r="G5253">
            <v>43770</v>
          </cell>
        </row>
        <row r="5254">
          <cell r="G5254">
            <v>43770</v>
          </cell>
        </row>
        <row r="5255">
          <cell r="G5255">
            <v>43770</v>
          </cell>
        </row>
        <row r="5256">
          <cell r="G5256">
            <v>43770</v>
          </cell>
        </row>
        <row r="5257">
          <cell r="G5257">
            <v>43770</v>
          </cell>
        </row>
        <row r="5258">
          <cell r="G5258">
            <v>43770</v>
          </cell>
        </row>
        <row r="5259">
          <cell r="G5259">
            <v>43770</v>
          </cell>
        </row>
        <row r="5260">
          <cell r="G5260">
            <v>43770</v>
          </cell>
        </row>
        <row r="5261">
          <cell r="G5261">
            <v>43770</v>
          </cell>
        </row>
        <row r="5262">
          <cell r="G5262">
            <v>43770</v>
          </cell>
        </row>
        <row r="5263">
          <cell r="G5263">
            <v>43770</v>
          </cell>
        </row>
        <row r="5264">
          <cell r="G5264">
            <v>43770</v>
          </cell>
        </row>
        <row r="5265">
          <cell r="G5265">
            <v>43770</v>
          </cell>
        </row>
        <row r="5266">
          <cell r="G5266">
            <v>43770</v>
          </cell>
        </row>
        <row r="5269">
          <cell r="G5269">
            <v>43009</v>
          </cell>
        </row>
        <row r="5270">
          <cell r="G5270">
            <v>42248</v>
          </cell>
        </row>
        <row r="5271">
          <cell r="G5271">
            <v>43191</v>
          </cell>
        </row>
        <row r="5272">
          <cell r="G5272">
            <v>43191</v>
          </cell>
        </row>
        <row r="5273">
          <cell r="G5273">
            <v>43191</v>
          </cell>
        </row>
        <row r="5274">
          <cell r="G5274">
            <v>43191</v>
          </cell>
        </row>
        <row r="5275">
          <cell r="G5275">
            <v>43191</v>
          </cell>
        </row>
        <row r="5276">
          <cell r="G5276">
            <v>43191</v>
          </cell>
        </row>
        <row r="5277">
          <cell r="G5277">
            <v>43191</v>
          </cell>
        </row>
        <row r="5278">
          <cell r="G5278">
            <v>43191</v>
          </cell>
        </row>
        <row r="5279">
          <cell r="G5279">
            <v>43191</v>
          </cell>
        </row>
        <row r="5280">
          <cell r="G5280">
            <v>43191</v>
          </cell>
        </row>
        <row r="5281">
          <cell r="G5281">
            <v>43191</v>
          </cell>
        </row>
        <row r="5284">
          <cell r="G5284">
            <v>42826</v>
          </cell>
        </row>
        <row r="5285">
          <cell r="G5285">
            <v>42095</v>
          </cell>
        </row>
        <row r="5287">
          <cell r="G5287">
            <v>43313</v>
          </cell>
        </row>
        <row r="5288">
          <cell r="G5288">
            <v>42767</v>
          </cell>
        </row>
        <row r="5289">
          <cell r="G5289">
            <v>42826</v>
          </cell>
        </row>
        <row r="5290">
          <cell r="G5290">
            <v>42552</v>
          </cell>
        </row>
        <row r="5291">
          <cell r="G5291">
            <v>43709</v>
          </cell>
        </row>
        <row r="5293">
          <cell r="G5293">
            <v>43586</v>
          </cell>
        </row>
        <row r="5294">
          <cell r="G5294">
            <v>43770</v>
          </cell>
        </row>
        <row r="5295">
          <cell r="G5295">
            <v>43770</v>
          </cell>
        </row>
        <row r="5296">
          <cell r="G5296">
            <v>43770</v>
          </cell>
        </row>
        <row r="5297">
          <cell r="G5297">
            <v>43770</v>
          </cell>
        </row>
        <row r="5298">
          <cell r="G5298">
            <v>43770</v>
          </cell>
        </row>
        <row r="5299">
          <cell r="G5299">
            <v>43770</v>
          </cell>
        </row>
        <row r="5300">
          <cell r="G5300">
            <v>43770</v>
          </cell>
        </row>
        <row r="5301">
          <cell r="G5301">
            <v>43770</v>
          </cell>
        </row>
        <row r="5302">
          <cell r="G5302">
            <v>43770</v>
          </cell>
        </row>
        <row r="5303">
          <cell r="G5303">
            <v>43770</v>
          </cell>
        </row>
        <row r="5304">
          <cell r="G5304">
            <v>43770</v>
          </cell>
        </row>
        <row r="5305">
          <cell r="G5305">
            <v>43770</v>
          </cell>
        </row>
        <row r="5306">
          <cell r="G5306">
            <v>43770</v>
          </cell>
        </row>
        <row r="5307">
          <cell r="G5307">
            <v>43770</v>
          </cell>
        </row>
        <row r="5308">
          <cell r="G5308">
            <v>43770</v>
          </cell>
        </row>
        <row r="5309">
          <cell r="G5309">
            <v>43770</v>
          </cell>
        </row>
        <row r="5310">
          <cell r="G5310">
            <v>43770</v>
          </cell>
        </row>
        <row r="5311">
          <cell r="G5311">
            <v>43770</v>
          </cell>
        </row>
        <row r="5312">
          <cell r="G5312">
            <v>43770</v>
          </cell>
        </row>
        <row r="5313">
          <cell r="G5313">
            <v>43770</v>
          </cell>
        </row>
        <row r="5314">
          <cell r="G5314">
            <v>43770</v>
          </cell>
        </row>
        <row r="5315">
          <cell r="G5315">
            <v>43770</v>
          </cell>
        </row>
        <row r="5316">
          <cell r="G5316">
            <v>43770</v>
          </cell>
        </row>
        <row r="5317">
          <cell r="G5317">
            <v>43770</v>
          </cell>
        </row>
        <row r="5318">
          <cell r="G5318">
            <v>43770</v>
          </cell>
        </row>
        <row r="5319">
          <cell r="G5319">
            <v>43770</v>
          </cell>
        </row>
        <row r="5320">
          <cell r="G5320">
            <v>43770</v>
          </cell>
        </row>
        <row r="5321">
          <cell r="G5321">
            <v>43770</v>
          </cell>
        </row>
        <row r="5322">
          <cell r="G5322">
            <v>43770</v>
          </cell>
        </row>
        <row r="5325">
          <cell r="G5325">
            <v>42795</v>
          </cell>
        </row>
        <row r="5326">
          <cell r="G5326">
            <v>43313</v>
          </cell>
        </row>
        <row r="5327">
          <cell r="G5327">
            <v>43009</v>
          </cell>
        </row>
        <row r="5329">
          <cell r="G5329">
            <v>42125</v>
          </cell>
        </row>
        <row r="5330">
          <cell r="G5330">
            <v>41699</v>
          </cell>
        </row>
        <row r="5331">
          <cell r="G5331">
            <v>43009</v>
          </cell>
        </row>
        <row r="5332">
          <cell r="G5332">
            <v>42583</v>
          </cell>
        </row>
        <row r="5333">
          <cell r="G5333">
            <v>42005</v>
          </cell>
        </row>
        <row r="5334">
          <cell r="G5334">
            <v>43160</v>
          </cell>
        </row>
        <row r="5335">
          <cell r="G5335">
            <v>43160</v>
          </cell>
        </row>
        <row r="5336">
          <cell r="G5336">
            <v>43160</v>
          </cell>
        </row>
        <row r="5337">
          <cell r="G5337">
            <v>43160</v>
          </cell>
        </row>
        <row r="5338">
          <cell r="G5338">
            <v>43160</v>
          </cell>
        </row>
        <row r="5339">
          <cell r="G5339">
            <v>43160</v>
          </cell>
        </row>
        <row r="5340">
          <cell r="G5340">
            <v>43160</v>
          </cell>
        </row>
        <row r="5341">
          <cell r="G5341">
            <v>43160</v>
          </cell>
        </row>
        <row r="5342">
          <cell r="G5342">
            <v>43160</v>
          </cell>
        </row>
        <row r="5343">
          <cell r="G5343">
            <v>43160</v>
          </cell>
        </row>
        <row r="5344">
          <cell r="G5344">
            <v>43160</v>
          </cell>
        </row>
        <row r="5345">
          <cell r="G5345">
            <v>43160</v>
          </cell>
        </row>
        <row r="5346">
          <cell r="G5346">
            <v>43160</v>
          </cell>
        </row>
        <row r="5347">
          <cell r="G5347">
            <v>43160</v>
          </cell>
        </row>
        <row r="5348">
          <cell r="G5348">
            <v>43160</v>
          </cell>
        </row>
        <row r="5349">
          <cell r="G5349">
            <v>43160</v>
          </cell>
        </row>
        <row r="5350">
          <cell r="G5350">
            <v>43160</v>
          </cell>
        </row>
        <row r="5351">
          <cell r="G5351">
            <v>43160</v>
          </cell>
        </row>
        <row r="5352">
          <cell r="G5352">
            <v>43160</v>
          </cell>
        </row>
        <row r="5353">
          <cell r="G5353">
            <v>43160</v>
          </cell>
        </row>
        <row r="5354">
          <cell r="G5354">
            <v>43160</v>
          </cell>
        </row>
        <row r="5355">
          <cell r="G5355">
            <v>43160</v>
          </cell>
        </row>
        <row r="5356">
          <cell r="G5356">
            <v>43160</v>
          </cell>
        </row>
        <row r="5357">
          <cell r="G5357">
            <v>43160</v>
          </cell>
        </row>
        <row r="5358">
          <cell r="G5358">
            <v>43160</v>
          </cell>
        </row>
        <row r="5359">
          <cell r="G5359">
            <v>43160</v>
          </cell>
        </row>
        <row r="5360">
          <cell r="G5360">
            <v>43160</v>
          </cell>
        </row>
        <row r="5361">
          <cell r="G5361">
            <v>43160</v>
          </cell>
        </row>
        <row r="5362">
          <cell r="G5362">
            <v>43160</v>
          </cell>
        </row>
        <row r="5363">
          <cell r="G5363">
            <v>43160</v>
          </cell>
        </row>
        <row r="5364">
          <cell r="G5364">
            <v>43160</v>
          </cell>
        </row>
        <row r="5365">
          <cell r="G5365">
            <v>43160</v>
          </cell>
        </row>
        <row r="5366">
          <cell r="G5366">
            <v>43160</v>
          </cell>
        </row>
        <row r="5367">
          <cell r="G5367">
            <v>43160</v>
          </cell>
        </row>
        <row r="5369">
          <cell r="G5369">
            <v>43252</v>
          </cell>
        </row>
        <row r="5378">
          <cell r="G5378">
            <v>43132</v>
          </cell>
        </row>
        <row r="5380">
          <cell r="G5380">
            <v>43009</v>
          </cell>
        </row>
        <row r="5382">
          <cell r="G5382">
            <v>43709</v>
          </cell>
        </row>
        <row r="5383">
          <cell r="G5383">
            <v>43739</v>
          </cell>
        </row>
        <row r="5385">
          <cell r="G5385">
            <v>43009</v>
          </cell>
        </row>
        <row r="5386">
          <cell r="G5386">
            <v>43191</v>
          </cell>
        </row>
        <row r="5387">
          <cell r="G5387">
            <v>43191</v>
          </cell>
        </row>
        <row r="5388">
          <cell r="G5388">
            <v>43191</v>
          </cell>
        </row>
        <row r="5389">
          <cell r="G5389">
            <v>43191</v>
          </cell>
        </row>
        <row r="5390">
          <cell r="G5390">
            <v>43191</v>
          </cell>
        </row>
        <row r="5391">
          <cell r="G5391">
            <v>43191</v>
          </cell>
        </row>
        <row r="5392">
          <cell r="G5392">
            <v>43191</v>
          </cell>
        </row>
        <row r="5393">
          <cell r="G5393">
            <v>43191</v>
          </cell>
        </row>
        <row r="5394">
          <cell r="G5394">
            <v>43191</v>
          </cell>
        </row>
        <row r="5395">
          <cell r="G5395">
            <v>43191</v>
          </cell>
        </row>
        <row r="5396">
          <cell r="G5396">
            <v>43191</v>
          </cell>
        </row>
        <row r="5397">
          <cell r="G5397">
            <v>43191</v>
          </cell>
        </row>
        <row r="5398">
          <cell r="G5398">
            <v>43191</v>
          </cell>
        </row>
        <row r="5399">
          <cell r="G5399">
            <v>43191</v>
          </cell>
        </row>
        <row r="5400">
          <cell r="G5400">
            <v>43191</v>
          </cell>
        </row>
        <row r="5401">
          <cell r="G5401">
            <v>43191</v>
          </cell>
        </row>
        <row r="5402">
          <cell r="G5402">
            <v>43191</v>
          </cell>
        </row>
        <row r="5403">
          <cell r="G5403">
            <v>43191</v>
          </cell>
        </row>
        <row r="5404">
          <cell r="G5404">
            <v>43191</v>
          </cell>
        </row>
        <row r="5405">
          <cell r="G5405">
            <v>43191</v>
          </cell>
        </row>
        <row r="5406">
          <cell r="G5406">
            <v>43191</v>
          </cell>
        </row>
        <row r="5407">
          <cell r="G5407">
            <v>43191</v>
          </cell>
        </row>
        <row r="5408">
          <cell r="G5408">
            <v>43191</v>
          </cell>
        </row>
        <row r="5409">
          <cell r="G5409">
            <v>43191</v>
          </cell>
        </row>
        <row r="5410">
          <cell r="G5410">
            <v>43191</v>
          </cell>
        </row>
        <row r="5411">
          <cell r="G5411">
            <v>43191</v>
          </cell>
        </row>
        <row r="5412">
          <cell r="G5412">
            <v>43191</v>
          </cell>
        </row>
        <row r="5413">
          <cell r="G5413">
            <v>43191</v>
          </cell>
        </row>
        <row r="5414">
          <cell r="G5414">
            <v>43191</v>
          </cell>
        </row>
        <row r="5415">
          <cell r="G5415">
            <v>43191</v>
          </cell>
        </row>
        <row r="5416">
          <cell r="G5416">
            <v>43191</v>
          </cell>
        </row>
        <row r="5417">
          <cell r="G5417">
            <v>43191</v>
          </cell>
        </row>
        <row r="5418">
          <cell r="G5418">
            <v>43191</v>
          </cell>
        </row>
        <row r="5419">
          <cell r="G5419">
            <v>43191</v>
          </cell>
        </row>
        <row r="5420">
          <cell r="G5420">
            <v>43191</v>
          </cell>
        </row>
        <row r="5421">
          <cell r="G5421">
            <v>43191</v>
          </cell>
        </row>
        <row r="5422">
          <cell r="G5422">
            <v>43191</v>
          </cell>
        </row>
        <row r="5423">
          <cell r="G5423">
            <v>43191</v>
          </cell>
        </row>
        <row r="5424">
          <cell r="G5424">
            <v>43191</v>
          </cell>
        </row>
        <row r="5425">
          <cell r="G5425">
            <v>43191</v>
          </cell>
        </row>
        <row r="5505">
          <cell r="G5505">
            <v>42278</v>
          </cell>
        </row>
        <row r="5506">
          <cell r="G5506">
            <v>42217</v>
          </cell>
        </row>
        <row r="5507">
          <cell r="G5507">
            <v>41579</v>
          </cell>
        </row>
        <row r="5508">
          <cell r="G5508">
            <v>43132</v>
          </cell>
        </row>
        <row r="5510">
          <cell r="G5510">
            <v>42248</v>
          </cell>
        </row>
        <row r="5512">
          <cell r="G5512">
            <v>43191</v>
          </cell>
        </row>
        <row r="5513">
          <cell r="G5513">
            <v>43191</v>
          </cell>
        </row>
        <row r="5514">
          <cell r="G5514">
            <v>43191</v>
          </cell>
        </row>
        <row r="5515">
          <cell r="G5515">
            <v>43191</v>
          </cell>
        </row>
        <row r="5516">
          <cell r="G5516">
            <v>43191</v>
          </cell>
        </row>
        <row r="5517">
          <cell r="G5517">
            <v>43191</v>
          </cell>
        </row>
        <row r="5518">
          <cell r="G5518">
            <v>43191</v>
          </cell>
        </row>
        <row r="5519">
          <cell r="G5519">
            <v>43191</v>
          </cell>
        </row>
        <row r="5520">
          <cell r="G5520">
            <v>43191</v>
          </cell>
        </row>
        <row r="5521">
          <cell r="G5521">
            <v>43191</v>
          </cell>
        </row>
        <row r="5522">
          <cell r="G5522">
            <v>43191</v>
          </cell>
        </row>
        <row r="5523">
          <cell r="G5523">
            <v>43191</v>
          </cell>
        </row>
        <row r="5524">
          <cell r="G5524">
            <v>43497</v>
          </cell>
        </row>
        <row r="5525">
          <cell r="G5525">
            <v>43770</v>
          </cell>
        </row>
        <row r="5526">
          <cell r="G5526">
            <v>43770</v>
          </cell>
        </row>
        <row r="5527">
          <cell r="G5527">
            <v>43770</v>
          </cell>
        </row>
        <row r="5528">
          <cell r="G5528">
            <v>43770</v>
          </cell>
        </row>
        <row r="5529">
          <cell r="G5529">
            <v>43770</v>
          </cell>
        </row>
        <row r="5530">
          <cell r="G5530">
            <v>43770</v>
          </cell>
        </row>
        <row r="5531">
          <cell r="G5531">
            <v>43770</v>
          </cell>
        </row>
        <row r="5532">
          <cell r="G5532">
            <v>43770</v>
          </cell>
        </row>
        <row r="5533">
          <cell r="G5533">
            <v>43770</v>
          </cell>
        </row>
        <row r="5534">
          <cell r="G5534">
            <v>43770</v>
          </cell>
        </row>
        <row r="5535">
          <cell r="G5535">
            <v>43770</v>
          </cell>
        </row>
        <row r="5536">
          <cell r="G5536">
            <v>43770</v>
          </cell>
        </row>
        <row r="5537">
          <cell r="G5537">
            <v>43770</v>
          </cell>
        </row>
        <row r="5538">
          <cell r="G5538">
            <v>43770</v>
          </cell>
        </row>
        <row r="5541">
          <cell r="G5541">
            <v>42644</v>
          </cell>
        </row>
        <row r="5542">
          <cell r="G5542">
            <v>41456</v>
          </cell>
        </row>
        <row r="5543">
          <cell r="G5543">
            <v>41518</v>
          </cell>
        </row>
        <row r="5544">
          <cell r="G5544">
            <v>43586</v>
          </cell>
        </row>
        <row r="5546">
          <cell r="G5546">
            <v>42522</v>
          </cell>
        </row>
        <row r="5547">
          <cell r="G5547">
            <v>43497</v>
          </cell>
        </row>
        <row r="5548">
          <cell r="G5548">
            <v>42826</v>
          </cell>
        </row>
        <row r="5579">
          <cell r="G5579">
            <v>42644</v>
          </cell>
        </row>
        <row r="5580">
          <cell r="G5580">
            <v>42644</v>
          </cell>
        </row>
        <row r="5581">
          <cell r="G5581">
            <v>42948</v>
          </cell>
        </row>
        <row r="5582">
          <cell r="G5582">
            <v>42917</v>
          </cell>
        </row>
        <row r="5583">
          <cell r="G5583">
            <v>42917</v>
          </cell>
        </row>
        <row r="5584">
          <cell r="G5584">
            <v>42917</v>
          </cell>
        </row>
        <row r="5585">
          <cell r="G5585">
            <v>42917</v>
          </cell>
        </row>
        <row r="5586">
          <cell r="G5586">
            <v>42917</v>
          </cell>
        </row>
        <row r="5587">
          <cell r="G5587">
            <v>42917</v>
          </cell>
        </row>
        <row r="5588">
          <cell r="G5588">
            <v>42917</v>
          </cell>
        </row>
        <row r="5589">
          <cell r="G5589">
            <v>42917</v>
          </cell>
        </row>
        <row r="5590">
          <cell r="G5590">
            <v>42917</v>
          </cell>
        </row>
        <row r="5591">
          <cell r="G5591">
            <v>42917</v>
          </cell>
        </row>
        <row r="5592">
          <cell r="G5592">
            <v>42917</v>
          </cell>
        </row>
        <row r="5593">
          <cell r="G5593">
            <v>42917</v>
          </cell>
        </row>
        <row r="5594">
          <cell r="G5594">
            <v>42917</v>
          </cell>
        </row>
        <row r="5595">
          <cell r="G5595">
            <v>42917</v>
          </cell>
        </row>
        <row r="5596">
          <cell r="G5596">
            <v>42917</v>
          </cell>
        </row>
        <row r="5597">
          <cell r="G5597">
            <v>42917</v>
          </cell>
        </row>
        <row r="5598">
          <cell r="G5598">
            <v>42917</v>
          </cell>
        </row>
        <row r="5599">
          <cell r="G5599">
            <v>42917</v>
          </cell>
        </row>
        <row r="5600">
          <cell r="G5600">
            <v>42917</v>
          </cell>
        </row>
        <row r="5601">
          <cell r="G5601">
            <v>42948</v>
          </cell>
        </row>
        <row r="5602">
          <cell r="G5602">
            <v>42948</v>
          </cell>
        </row>
        <row r="5603">
          <cell r="G5603">
            <v>42948</v>
          </cell>
        </row>
        <row r="5604">
          <cell r="G5604">
            <v>42948</v>
          </cell>
        </row>
        <row r="5605">
          <cell r="G5605">
            <v>42948</v>
          </cell>
        </row>
        <row r="5606">
          <cell r="G5606">
            <v>42948</v>
          </cell>
        </row>
        <row r="5607">
          <cell r="G5607">
            <v>42948</v>
          </cell>
        </row>
        <row r="5608">
          <cell r="G5608">
            <v>42948</v>
          </cell>
        </row>
        <row r="5609">
          <cell r="G5609">
            <v>42948</v>
          </cell>
        </row>
        <row r="5610">
          <cell r="G5610">
            <v>42948</v>
          </cell>
        </row>
        <row r="5611">
          <cell r="G5611">
            <v>42948</v>
          </cell>
        </row>
        <row r="5612">
          <cell r="G5612">
            <v>42948</v>
          </cell>
        </row>
        <row r="5613">
          <cell r="G5613">
            <v>42948</v>
          </cell>
        </row>
        <row r="5614">
          <cell r="G5614">
            <v>42948</v>
          </cell>
        </row>
        <row r="5615">
          <cell r="G5615">
            <v>42948</v>
          </cell>
        </row>
        <row r="5616">
          <cell r="G5616">
            <v>42948</v>
          </cell>
        </row>
        <row r="5617">
          <cell r="G5617">
            <v>42948</v>
          </cell>
        </row>
        <row r="5618">
          <cell r="G5618">
            <v>41275</v>
          </cell>
        </row>
        <row r="5619">
          <cell r="G5619">
            <v>42156</v>
          </cell>
        </row>
        <row r="5621">
          <cell r="G5621">
            <v>41609</v>
          </cell>
        </row>
        <row r="5622">
          <cell r="G5622">
            <v>41609</v>
          </cell>
        </row>
        <row r="5623">
          <cell r="G5623">
            <v>41609</v>
          </cell>
        </row>
        <row r="5624">
          <cell r="G5624">
            <v>41609</v>
          </cell>
        </row>
        <row r="5625">
          <cell r="G5625">
            <v>41609</v>
          </cell>
        </row>
        <row r="5626">
          <cell r="G5626">
            <v>41609</v>
          </cell>
        </row>
        <row r="5627">
          <cell r="G5627">
            <v>41609</v>
          </cell>
        </row>
        <row r="5628">
          <cell r="G5628">
            <v>41609</v>
          </cell>
        </row>
        <row r="5629">
          <cell r="G5629">
            <v>41609</v>
          </cell>
        </row>
        <row r="5630">
          <cell r="G5630">
            <v>41609</v>
          </cell>
        </row>
        <row r="5631">
          <cell r="G5631">
            <v>41609</v>
          </cell>
        </row>
        <row r="5632">
          <cell r="G5632">
            <v>41609</v>
          </cell>
        </row>
        <row r="5633">
          <cell r="G5633">
            <v>41609</v>
          </cell>
        </row>
        <row r="5634">
          <cell r="G5634">
            <v>41609</v>
          </cell>
        </row>
        <row r="5635">
          <cell r="G5635">
            <v>41609</v>
          </cell>
        </row>
        <row r="5636">
          <cell r="G5636">
            <v>41609</v>
          </cell>
        </row>
        <row r="5637">
          <cell r="G5637">
            <v>41609</v>
          </cell>
        </row>
        <row r="5638">
          <cell r="G5638">
            <v>41609</v>
          </cell>
        </row>
        <row r="5639">
          <cell r="G5639">
            <v>41609</v>
          </cell>
        </row>
        <row r="5640">
          <cell r="G5640">
            <v>41609</v>
          </cell>
        </row>
        <row r="5641">
          <cell r="G5641">
            <v>41609</v>
          </cell>
        </row>
        <row r="5642">
          <cell r="G5642">
            <v>41609</v>
          </cell>
        </row>
        <row r="5643">
          <cell r="G5643">
            <v>41609</v>
          </cell>
        </row>
        <row r="5644">
          <cell r="G5644">
            <v>41609</v>
          </cell>
        </row>
        <row r="5645">
          <cell r="G5645">
            <v>41609</v>
          </cell>
        </row>
        <row r="5646">
          <cell r="G5646">
            <v>41609</v>
          </cell>
        </row>
        <row r="5647">
          <cell r="G5647">
            <v>41609</v>
          </cell>
        </row>
        <row r="5648">
          <cell r="G5648">
            <v>41609</v>
          </cell>
        </row>
        <row r="5649">
          <cell r="G5649">
            <v>41609</v>
          </cell>
        </row>
        <row r="5650">
          <cell r="G5650">
            <v>41609</v>
          </cell>
        </row>
        <row r="5651">
          <cell r="G5651">
            <v>41609</v>
          </cell>
        </row>
        <row r="5652">
          <cell r="G5652">
            <v>41609</v>
          </cell>
        </row>
        <row r="5653">
          <cell r="G5653">
            <v>41609</v>
          </cell>
        </row>
        <row r="5654">
          <cell r="G5654">
            <v>41609</v>
          </cell>
        </row>
        <row r="5655">
          <cell r="G5655">
            <v>41609</v>
          </cell>
        </row>
        <row r="5656">
          <cell r="G5656">
            <v>41609</v>
          </cell>
        </row>
        <row r="5657">
          <cell r="G5657">
            <v>41609</v>
          </cell>
        </row>
        <row r="5658">
          <cell r="G5658">
            <v>41609</v>
          </cell>
        </row>
        <row r="5659">
          <cell r="G5659">
            <v>41609</v>
          </cell>
        </row>
        <row r="5665">
          <cell r="G5665">
            <v>42644</v>
          </cell>
        </row>
        <row r="5666">
          <cell r="G5666">
            <v>43009</v>
          </cell>
        </row>
        <row r="5668">
          <cell r="G5668">
            <v>43191</v>
          </cell>
        </row>
        <row r="5669">
          <cell r="G5669">
            <v>43191</v>
          </cell>
        </row>
        <row r="5670">
          <cell r="G5670">
            <v>43191</v>
          </cell>
        </row>
        <row r="5671">
          <cell r="G5671">
            <v>43191</v>
          </cell>
        </row>
        <row r="5672">
          <cell r="G5672">
            <v>43191</v>
          </cell>
        </row>
        <row r="5673">
          <cell r="G5673">
            <v>43191</v>
          </cell>
        </row>
        <row r="5674">
          <cell r="G5674">
            <v>43191</v>
          </cell>
        </row>
        <row r="5675">
          <cell r="G5675">
            <v>43191</v>
          </cell>
        </row>
        <row r="5676">
          <cell r="G5676">
            <v>43191</v>
          </cell>
        </row>
        <row r="5680">
          <cell r="G5680">
            <v>43191</v>
          </cell>
        </row>
        <row r="5681">
          <cell r="G5681">
            <v>43221</v>
          </cell>
        </row>
        <row r="5684">
          <cell r="G5684">
            <v>43132</v>
          </cell>
        </row>
        <row r="5685">
          <cell r="G5685">
            <v>42644</v>
          </cell>
        </row>
        <row r="5694">
          <cell r="G5694">
            <v>43800</v>
          </cell>
        </row>
        <row r="5695">
          <cell r="G5695">
            <v>43282</v>
          </cell>
        </row>
        <row r="5698">
          <cell r="G5698">
            <v>42125</v>
          </cell>
        </row>
        <row r="5699">
          <cell r="G5699">
            <v>42917</v>
          </cell>
        </row>
        <row r="5700">
          <cell r="G5700">
            <v>42248</v>
          </cell>
        </row>
        <row r="5701">
          <cell r="G5701">
            <v>43739</v>
          </cell>
        </row>
        <row r="5702">
          <cell r="G5702">
            <v>42156</v>
          </cell>
        </row>
        <row r="5703">
          <cell r="G5703">
            <v>42430</v>
          </cell>
        </row>
        <row r="5704">
          <cell r="G5704">
            <v>43556</v>
          </cell>
        </row>
        <row r="5705">
          <cell r="G5705">
            <v>42887</v>
          </cell>
        </row>
        <row r="5706">
          <cell r="G5706">
            <v>42979</v>
          </cell>
        </row>
        <row r="5707">
          <cell r="G5707">
            <v>42005</v>
          </cell>
        </row>
        <row r="5714">
          <cell r="G5714">
            <v>43374</v>
          </cell>
        </row>
        <row r="5716">
          <cell r="G5716">
            <v>43344</v>
          </cell>
        </row>
        <row r="5717">
          <cell r="G5717">
            <v>43344</v>
          </cell>
        </row>
        <row r="5718">
          <cell r="G5718">
            <v>43344</v>
          </cell>
        </row>
        <row r="5719">
          <cell r="G5719">
            <v>43344</v>
          </cell>
        </row>
        <row r="5720">
          <cell r="G5720">
            <v>43344</v>
          </cell>
        </row>
        <row r="5721">
          <cell r="G5721">
            <v>43344</v>
          </cell>
        </row>
        <row r="5722">
          <cell r="G5722">
            <v>43344</v>
          </cell>
        </row>
        <row r="5723">
          <cell r="G5723">
            <v>43344</v>
          </cell>
        </row>
        <row r="5724">
          <cell r="G5724">
            <v>43344</v>
          </cell>
        </row>
        <row r="5725">
          <cell r="G5725">
            <v>43344</v>
          </cell>
        </row>
        <row r="5726">
          <cell r="G5726">
            <v>43344</v>
          </cell>
        </row>
        <row r="5727">
          <cell r="G5727">
            <v>43344</v>
          </cell>
        </row>
        <row r="5728">
          <cell r="G5728">
            <v>43344</v>
          </cell>
        </row>
        <row r="5729">
          <cell r="G5729">
            <v>43344</v>
          </cell>
        </row>
        <row r="5730">
          <cell r="G5730">
            <v>43344</v>
          </cell>
        </row>
        <row r="5731">
          <cell r="G5731">
            <v>43344</v>
          </cell>
        </row>
        <row r="5732">
          <cell r="G5732">
            <v>43344</v>
          </cell>
        </row>
        <row r="5733">
          <cell r="G5733">
            <v>43344</v>
          </cell>
        </row>
        <row r="5734">
          <cell r="G5734">
            <v>43344</v>
          </cell>
        </row>
        <row r="5735">
          <cell r="G5735">
            <v>43344</v>
          </cell>
        </row>
        <row r="5736">
          <cell r="G5736">
            <v>43344</v>
          </cell>
        </row>
        <row r="5737">
          <cell r="G5737">
            <v>43344</v>
          </cell>
        </row>
        <row r="5738">
          <cell r="G5738">
            <v>43344</v>
          </cell>
        </row>
        <row r="5739">
          <cell r="G5739">
            <v>43344</v>
          </cell>
        </row>
        <row r="5740">
          <cell r="G5740">
            <v>43344</v>
          </cell>
        </row>
        <row r="5741">
          <cell r="G5741">
            <v>43344</v>
          </cell>
        </row>
        <row r="5742">
          <cell r="G5742">
            <v>43344</v>
          </cell>
        </row>
        <row r="5743">
          <cell r="G5743">
            <v>43344</v>
          </cell>
        </row>
        <row r="5744">
          <cell r="G5744">
            <v>43344</v>
          </cell>
        </row>
        <row r="5745">
          <cell r="G5745">
            <v>43344</v>
          </cell>
        </row>
        <row r="5746">
          <cell r="G5746">
            <v>43344</v>
          </cell>
        </row>
        <row r="5747">
          <cell r="G5747">
            <v>43344</v>
          </cell>
        </row>
        <row r="5748">
          <cell r="G5748">
            <v>43344</v>
          </cell>
        </row>
        <row r="5749">
          <cell r="G5749">
            <v>43344</v>
          </cell>
        </row>
        <row r="5750">
          <cell r="G5750">
            <v>43344</v>
          </cell>
        </row>
        <row r="5751">
          <cell r="G5751">
            <v>43344</v>
          </cell>
        </row>
        <row r="5752">
          <cell r="G5752">
            <v>43344</v>
          </cell>
        </row>
        <row r="5753">
          <cell r="G5753">
            <v>43344</v>
          </cell>
        </row>
        <row r="5754">
          <cell r="G5754">
            <v>43344</v>
          </cell>
        </row>
        <row r="5755">
          <cell r="G5755">
            <v>43344</v>
          </cell>
        </row>
        <row r="5756">
          <cell r="G5756">
            <v>43344</v>
          </cell>
        </row>
        <row r="5757">
          <cell r="G5757">
            <v>43344</v>
          </cell>
        </row>
        <row r="5758">
          <cell r="G5758">
            <v>43344</v>
          </cell>
        </row>
        <row r="5759">
          <cell r="G5759">
            <v>43344</v>
          </cell>
        </row>
        <row r="5760">
          <cell r="G5760">
            <v>43344</v>
          </cell>
        </row>
        <row r="5761">
          <cell r="G5761">
            <v>43344</v>
          </cell>
        </row>
        <row r="5762">
          <cell r="G5762">
            <v>43344</v>
          </cell>
        </row>
        <row r="5763">
          <cell r="G5763">
            <v>43344</v>
          </cell>
        </row>
        <row r="5764">
          <cell r="G5764">
            <v>43344</v>
          </cell>
        </row>
        <row r="5765">
          <cell r="G5765">
            <v>43344</v>
          </cell>
        </row>
        <row r="5766">
          <cell r="G5766">
            <v>43344</v>
          </cell>
        </row>
        <row r="5767">
          <cell r="G5767">
            <v>43344</v>
          </cell>
        </row>
        <row r="5768">
          <cell r="G5768">
            <v>43344</v>
          </cell>
        </row>
        <row r="5769">
          <cell r="G5769">
            <v>43344</v>
          </cell>
        </row>
        <row r="5770">
          <cell r="G5770">
            <v>43344</v>
          </cell>
        </row>
        <row r="5771">
          <cell r="G5771">
            <v>43344</v>
          </cell>
        </row>
        <row r="5772">
          <cell r="G5772">
            <v>43344</v>
          </cell>
        </row>
        <row r="5773">
          <cell r="G5773">
            <v>43344</v>
          </cell>
        </row>
        <row r="5774">
          <cell r="G5774">
            <v>43344</v>
          </cell>
        </row>
        <row r="5782">
          <cell r="G5782">
            <v>43770</v>
          </cell>
        </row>
        <row r="5783">
          <cell r="G5783">
            <v>43770</v>
          </cell>
        </row>
        <row r="5784">
          <cell r="G5784">
            <v>43770</v>
          </cell>
        </row>
        <row r="5785">
          <cell r="G5785">
            <v>42644</v>
          </cell>
        </row>
        <row r="5786">
          <cell r="G5786">
            <v>43009</v>
          </cell>
        </row>
        <row r="5787">
          <cell r="G5787">
            <v>43739</v>
          </cell>
        </row>
        <row r="5788">
          <cell r="G5788">
            <v>43191</v>
          </cell>
        </row>
        <row r="5793">
          <cell r="G5793">
            <v>43374</v>
          </cell>
        </row>
        <row r="5818">
          <cell r="G5818">
            <v>43709</v>
          </cell>
        </row>
        <row r="5819">
          <cell r="G5819">
            <v>43313</v>
          </cell>
        </row>
        <row r="5820">
          <cell r="G5820">
            <v>43313</v>
          </cell>
        </row>
        <row r="5821">
          <cell r="G5821">
            <v>43313</v>
          </cell>
        </row>
        <row r="5822">
          <cell r="G5822">
            <v>43313</v>
          </cell>
        </row>
        <row r="5823">
          <cell r="G5823">
            <v>43313</v>
          </cell>
        </row>
        <row r="5824">
          <cell r="G5824">
            <v>43313</v>
          </cell>
        </row>
        <row r="5825">
          <cell r="G5825">
            <v>43313</v>
          </cell>
        </row>
        <row r="5826">
          <cell r="G5826">
            <v>43313</v>
          </cell>
        </row>
        <row r="5827">
          <cell r="G5827">
            <v>43313</v>
          </cell>
        </row>
        <row r="5828">
          <cell r="G5828">
            <v>43313</v>
          </cell>
        </row>
        <row r="5829">
          <cell r="G5829">
            <v>43313</v>
          </cell>
        </row>
        <row r="5830">
          <cell r="G5830">
            <v>43313</v>
          </cell>
        </row>
        <row r="5831">
          <cell r="G5831">
            <v>43313</v>
          </cell>
        </row>
        <row r="5832">
          <cell r="G5832">
            <v>43313</v>
          </cell>
        </row>
        <row r="5833">
          <cell r="G5833">
            <v>43313</v>
          </cell>
        </row>
        <row r="5834">
          <cell r="G5834">
            <v>43313</v>
          </cell>
        </row>
        <row r="5835">
          <cell r="G5835">
            <v>43313</v>
          </cell>
        </row>
        <row r="5836">
          <cell r="G5836">
            <v>43313</v>
          </cell>
        </row>
        <row r="5837">
          <cell r="G5837">
            <v>43313</v>
          </cell>
        </row>
        <row r="5838">
          <cell r="G5838">
            <v>43313</v>
          </cell>
        </row>
        <row r="5839">
          <cell r="G5839">
            <v>43313</v>
          </cell>
        </row>
        <row r="5840">
          <cell r="G5840">
            <v>43313</v>
          </cell>
        </row>
        <row r="5841">
          <cell r="G5841">
            <v>43313</v>
          </cell>
        </row>
        <row r="5842">
          <cell r="G5842">
            <v>43313</v>
          </cell>
        </row>
        <row r="5843">
          <cell r="G5843">
            <v>43313</v>
          </cell>
        </row>
        <row r="5844">
          <cell r="G5844">
            <v>43313</v>
          </cell>
        </row>
        <row r="5845">
          <cell r="G5845">
            <v>43313</v>
          </cell>
        </row>
        <row r="5846">
          <cell r="G5846">
            <v>43313</v>
          </cell>
        </row>
        <row r="5847">
          <cell r="G5847">
            <v>43313</v>
          </cell>
        </row>
        <row r="5848">
          <cell r="G5848">
            <v>43313</v>
          </cell>
        </row>
        <row r="5849">
          <cell r="G5849">
            <v>43313</v>
          </cell>
        </row>
        <row r="5850">
          <cell r="G5850">
            <v>43313</v>
          </cell>
        </row>
        <row r="5851">
          <cell r="G5851">
            <v>43313</v>
          </cell>
        </row>
        <row r="5852">
          <cell r="G5852">
            <v>43313</v>
          </cell>
        </row>
        <row r="5853">
          <cell r="G5853">
            <v>43313</v>
          </cell>
        </row>
        <row r="5854">
          <cell r="G5854">
            <v>43313</v>
          </cell>
        </row>
        <row r="5855">
          <cell r="G5855">
            <v>43313</v>
          </cell>
        </row>
        <row r="5856">
          <cell r="G5856">
            <v>43313</v>
          </cell>
        </row>
        <row r="5857">
          <cell r="G5857">
            <v>43313</v>
          </cell>
        </row>
        <row r="5858">
          <cell r="G5858">
            <v>43313</v>
          </cell>
        </row>
        <row r="5859">
          <cell r="G5859">
            <v>43313</v>
          </cell>
        </row>
        <row r="5860">
          <cell r="G5860">
            <v>43313</v>
          </cell>
        </row>
        <row r="5861">
          <cell r="G5861">
            <v>43313</v>
          </cell>
        </row>
        <row r="5862">
          <cell r="G5862">
            <v>43313</v>
          </cell>
        </row>
        <row r="5863">
          <cell r="G5863">
            <v>43313</v>
          </cell>
        </row>
        <row r="5864">
          <cell r="G5864">
            <v>43313</v>
          </cell>
        </row>
        <row r="5865">
          <cell r="G5865">
            <v>43313</v>
          </cell>
        </row>
        <row r="5866">
          <cell r="G5866">
            <v>43313</v>
          </cell>
        </row>
        <row r="5867">
          <cell r="G5867">
            <v>43313</v>
          </cell>
        </row>
        <row r="5868">
          <cell r="G5868">
            <v>43313</v>
          </cell>
        </row>
        <row r="5869">
          <cell r="G5869">
            <v>43313</v>
          </cell>
        </row>
        <row r="5870">
          <cell r="G5870">
            <v>43313</v>
          </cell>
        </row>
        <row r="5871">
          <cell r="G5871">
            <v>43313</v>
          </cell>
        </row>
        <row r="5872">
          <cell r="G5872">
            <v>43313</v>
          </cell>
        </row>
        <row r="5873">
          <cell r="G5873">
            <v>43313</v>
          </cell>
        </row>
        <row r="5874">
          <cell r="G5874">
            <v>43313</v>
          </cell>
        </row>
        <row r="5875">
          <cell r="G5875">
            <v>43313</v>
          </cell>
        </row>
        <row r="5876">
          <cell r="G5876">
            <v>43313</v>
          </cell>
        </row>
        <row r="5877">
          <cell r="G5877">
            <v>43344</v>
          </cell>
        </row>
        <row r="5878">
          <cell r="G5878">
            <v>43344</v>
          </cell>
        </row>
        <row r="5881">
          <cell r="G5881">
            <v>42826</v>
          </cell>
        </row>
        <row r="5882">
          <cell r="G5882">
            <v>41760</v>
          </cell>
        </row>
        <row r="5883">
          <cell r="G5883">
            <v>41760</v>
          </cell>
        </row>
        <row r="5885">
          <cell r="G5885">
            <v>41275</v>
          </cell>
        </row>
        <row r="5886">
          <cell r="G5886">
            <v>43009</v>
          </cell>
        </row>
        <row r="5901">
          <cell r="G5901">
            <v>42278</v>
          </cell>
        </row>
        <row r="5904">
          <cell r="G5904">
            <v>43770</v>
          </cell>
        </row>
        <row r="5905">
          <cell r="G5905">
            <v>43770</v>
          </cell>
        </row>
        <row r="5907">
          <cell r="G5907">
            <v>43009</v>
          </cell>
        </row>
        <row r="5908">
          <cell r="G5908">
            <v>43101</v>
          </cell>
        </row>
        <row r="5912">
          <cell r="G5912">
            <v>43586</v>
          </cell>
        </row>
        <row r="5913">
          <cell r="G5913">
            <v>42217</v>
          </cell>
        </row>
        <row r="5914">
          <cell r="G5914">
            <v>43009</v>
          </cell>
        </row>
        <row r="5915">
          <cell r="G5915">
            <v>43101</v>
          </cell>
        </row>
        <row r="5916">
          <cell r="G5916">
            <v>43101</v>
          </cell>
        </row>
        <row r="5973">
          <cell r="G5973">
            <v>43009</v>
          </cell>
        </row>
        <row r="5976">
          <cell r="G5976">
            <v>42522</v>
          </cell>
        </row>
        <row r="5977">
          <cell r="G5977">
            <v>42948</v>
          </cell>
        </row>
        <row r="5978">
          <cell r="G5978">
            <v>43770</v>
          </cell>
        </row>
        <row r="5979">
          <cell r="G5979">
            <v>43770</v>
          </cell>
        </row>
        <row r="5980">
          <cell r="G5980">
            <v>43770</v>
          </cell>
        </row>
        <row r="5981">
          <cell r="G5981">
            <v>43770</v>
          </cell>
        </row>
        <row r="5982">
          <cell r="G5982">
            <v>43770</v>
          </cell>
        </row>
        <row r="5983">
          <cell r="G5983">
            <v>43770</v>
          </cell>
        </row>
        <row r="5984">
          <cell r="G5984">
            <v>43770</v>
          </cell>
        </row>
        <row r="5985">
          <cell r="G5985">
            <v>43770</v>
          </cell>
        </row>
        <row r="5986">
          <cell r="G5986">
            <v>43770</v>
          </cell>
        </row>
        <row r="5987">
          <cell r="G5987">
            <v>43770</v>
          </cell>
        </row>
        <row r="5988">
          <cell r="G5988">
            <v>43770</v>
          </cell>
        </row>
        <row r="5989">
          <cell r="G5989">
            <v>43770</v>
          </cell>
        </row>
        <row r="5990">
          <cell r="G5990">
            <v>43770</v>
          </cell>
        </row>
        <row r="5991">
          <cell r="G5991">
            <v>43770</v>
          </cell>
        </row>
        <row r="5995">
          <cell r="G5995">
            <v>43525</v>
          </cell>
        </row>
        <row r="5997">
          <cell r="G5997">
            <v>43009</v>
          </cell>
        </row>
        <row r="5999">
          <cell r="G5999">
            <v>42736</v>
          </cell>
        </row>
        <row r="6001">
          <cell r="G6001">
            <v>42856</v>
          </cell>
        </row>
        <row r="6005">
          <cell r="G6005">
            <v>42736</v>
          </cell>
        </row>
        <row r="6006">
          <cell r="G6006">
            <v>43770</v>
          </cell>
        </row>
        <row r="6007">
          <cell r="G6007">
            <v>43770</v>
          </cell>
        </row>
        <row r="6008">
          <cell r="G6008">
            <v>43770</v>
          </cell>
        </row>
        <row r="6009">
          <cell r="G6009">
            <v>43770</v>
          </cell>
        </row>
        <row r="6010">
          <cell r="G6010">
            <v>43770</v>
          </cell>
        </row>
        <row r="6011">
          <cell r="G6011">
            <v>43770</v>
          </cell>
        </row>
        <row r="6012">
          <cell r="G6012">
            <v>43770</v>
          </cell>
        </row>
        <row r="6013">
          <cell r="G6013">
            <v>43770</v>
          </cell>
        </row>
        <row r="6014">
          <cell r="G6014">
            <v>43770</v>
          </cell>
        </row>
        <row r="6015">
          <cell r="G6015">
            <v>43770</v>
          </cell>
        </row>
        <row r="6042">
          <cell r="G6042">
            <v>43586</v>
          </cell>
        </row>
        <row r="6043">
          <cell r="G6043">
            <v>43586</v>
          </cell>
        </row>
        <row r="6044">
          <cell r="G6044">
            <v>43344</v>
          </cell>
        </row>
        <row r="6045">
          <cell r="G6045">
            <v>43344</v>
          </cell>
        </row>
        <row r="6046">
          <cell r="G6046">
            <v>43344</v>
          </cell>
        </row>
        <row r="6047">
          <cell r="G6047">
            <v>43344</v>
          </cell>
        </row>
        <row r="6048">
          <cell r="G6048">
            <v>43344</v>
          </cell>
        </row>
        <row r="6049">
          <cell r="G6049">
            <v>43344</v>
          </cell>
        </row>
        <row r="6050">
          <cell r="G6050">
            <v>43344</v>
          </cell>
        </row>
        <row r="6051">
          <cell r="G6051">
            <v>43344</v>
          </cell>
        </row>
        <row r="6052">
          <cell r="G6052">
            <v>43344</v>
          </cell>
        </row>
        <row r="6053">
          <cell r="G6053">
            <v>43344</v>
          </cell>
        </row>
        <row r="6054">
          <cell r="G6054">
            <v>43344</v>
          </cell>
        </row>
        <row r="6055">
          <cell r="G6055">
            <v>43344</v>
          </cell>
        </row>
        <row r="6056">
          <cell r="G6056">
            <v>43344</v>
          </cell>
        </row>
        <row r="6057">
          <cell r="G6057">
            <v>43344</v>
          </cell>
        </row>
        <row r="6058">
          <cell r="G6058">
            <v>43344</v>
          </cell>
        </row>
        <row r="6059">
          <cell r="G6059">
            <v>43344</v>
          </cell>
        </row>
        <row r="6060">
          <cell r="G6060">
            <v>43344</v>
          </cell>
        </row>
        <row r="6061">
          <cell r="G6061">
            <v>43344</v>
          </cell>
        </row>
        <row r="6062">
          <cell r="G6062">
            <v>43344</v>
          </cell>
        </row>
        <row r="6063">
          <cell r="G6063">
            <v>43344</v>
          </cell>
        </row>
        <row r="6064">
          <cell r="G6064">
            <v>43344</v>
          </cell>
        </row>
        <row r="6065">
          <cell r="G6065">
            <v>43344</v>
          </cell>
        </row>
        <row r="6066">
          <cell r="G6066">
            <v>43344</v>
          </cell>
        </row>
        <row r="6067">
          <cell r="G6067">
            <v>43344</v>
          </cell>
        </row>
        <row r="6069">
          <cell r="G6069">
            <v>42644</v>
          </cell>
        </row>
        <row r="6070">
          <cell r="G6070">
            <v>43678</v>
          </cell>
        </row>
        <row r="6071">
          <cell r="G6071">
            <v>43466</v>
          </cell>
        </row>
        <row r="6072">
          <cell r="G6072">
            <v>43770</v>
          </cell>
        </row>
        <row r="6073">
          <cell r="G6073">
            <v>43770</v>
          </cell>
        </row>
        <row r="6074">
          <cell r="G6074">
            <v>43770</v>
          </cell>
        </row>
        <row r="6075">
          <cell r="G6075">
            <v>43770</v>
          </cell>
        </row>
        <row r="6076">
          <cell r="G6076">
            <v>43770</v>
          </cell>
        </row>
        <row r="6077">
          <cell r="G6077">
            <v>43770</v>
          </cell>
        </row>
        <row r="6092">
          <cell r="G6092">
            <v>43344</v>
          </cell>
        </row>
        <row r="6093">
          <cell r="G6093">
            <v>43344</v>
          </cell>
        </row>
        <row r="6094">
          <cell r="G6094">
            <v>43344</v>
          </cell>
        </row>
        <row r="6095">
          <cell r="G6095">
            <v>43344</v>
          </cell>
        </row>
        <row r="6096">
          <cell r="G6096">
            <v>43344</v>
          </cell>
        </row>
        <row r="6097">
          <cell r="G6097">
            <v>43344</v>
          </cell>
        </row>
        <row r="6098">
          <cell r="G6098">
            <v>43344</v>
          </cell>
        </row>
        <row r="6099">
          <cell r="G6099">
            <v>43344</v>
          </cell>
        </row>
        <row r="6100">
          <cell r="G6100">
            <v>43344</v>
          </cell>
        </row>
        <row r="6101">
          <cell r="G6101">
            <v>43344</v>
          </cell>
        </row>
        <row r="6102">
          <cell r="G6102">
            <v>43344</v>
          </cell>
        </row>
        <row r="6103">
          <cell r="G6103">
            <v>43344</v>
          </cell>
        </row>
        <row r="6104">
          <cell r="G6104">
            <v>43344</v>
          </cell>
        </row>
        <row r="6105">
          <cell r="G6105">
            <v>43344</v>
          </cell>
        </row>
        <row r="6106">
          <cell r="G6106">
            <v>43344</v>
          </cell>
        </row>
        <row r="6107">
          <cell r="G6107">
            <v>43344</v>
          </cell>
        </row>
        <row r="6108">
          <cell r="G6108">
            <v>43344</v>
          </cell>
        </row>
        <row r="6109">
          <cell r="G6109">
            <v>43344</v>
          </cell>
        </row>
        <row r="6110">
          <cell r="G6110">
            <v>43344</v>
          </cell>
        </row>
        <row r="6111">
          <cell r="G6111">
            <v>43344</v>
          </cell>
        </row>
        <row r="6112">
          <cell r="G6112">
            <v>43344</v>
          </cell>
        </row>
        <row r="6113">
          <cell r="G6113">
            <v>43344</v>
          </cell>
        </row>
        <row r="6114">
          <cell r="G6114">
            <v>43344</v>
          </cell>
        </row>
        <row r="6115">
          <cell r="G6115">
            <v>43313</v>
          </cell>
        </row>
        <row r="6116">
          <cell r="G6116">
            <v>43313</v>
          </cell>
        </row>
        <row r="6117">
          <cell r="G6117">
            <v>43313</v>
          </cell>
        </row>
        <row r="6119">
          <cell r="G6119">
            <v>43191</v>
          </cell>
        </row>
        <row r="6150">
          <cell r="G6150">
            <v>43617</v>
          </cell>
        </row>
        <row r="6151">
          <cell r="G6151">
            <v>43009</v>
          </cell>
        </row>
        <row r="6152">
          <cell r="G6152">
            <v>41883</v>
          </cell>
        </row>
        <row r="6153">
          <cell r="G6153">
            <v>42522</v>
          </cell>
        </row>
        <row r="6155">
          <cell r="G6155">
            <v>40909</v>
          </cell>
        </row>
        <row r="6156">
          <cell r="G6156">
            <v>42917</v>
          </cell>
        </row>
        <row r="6157">
          <cell r="G6157">
            <v>43009</v>
          </cell>
        </row>
        <row r="6158">
          <cell r="G6158">
            <v>41275</v>
          </cell>
        </row>
        <row r="6160">
          <cell r="G6160">
            <v>43770</v>
          </cell>
        </row>
        <row r="6161">
          <cell r="G6161">
            <v>43770</v>
          </cell>
        </row>
        <row r="6162">
          <cell r="G6162">
            <v>43770</v>
          </cell>
        </row>
        <row r="6163">
          <cell r="G6163">
            <v>43770</v>
          </cell>
        </row>
        <row r="6164">
          <cell r="G6164">
            <v>43770</v>
          </cell>
        </row>
        <row r="6165">
          <cell r="G6165">
            <v>43770</v>
          </cell>
        </row>
        <row r="6166">
          <cell r="G6166">
            <v>43770</v>
          </cell>
        </row>
        <row r="6167">
          <cell r="G6167">
            <v>43770</v>
          </cell>
        </row>
        <row r="6168">
          <cell r="G6168">
            <v>43770</v>
          </cell>
        </row>
        <row r="6170">
          <cell r="G6170">
            <v>42826</v>
          </cell>
        </row>
        <row r="6171">
          <cell r="G6171">
            <v>42552</v>
          </cell>
        </row>
        <row r="6172">
          <cell r="G6172">
            <v>43739</v>
          </cell>
        </row>
        <row r="6175">
          <cell r="G6175">
            <v>43617</v>
          </cell>
        </row>
        <row r="6176">
          <cell r="G6176">
            <v>43617</v>
          </cell>
        </row>
        <row r="6177">
          <cell r="G6177">
            <v>43282</v>
          </cell>
        </row>
        <row r="6183">
          <cell r="G6183">
            <v>42461</v>
          </cell>
        </row>
        <row r="6184">
          <cell r="G6184">
            <v>42248</v>
          </cell>
        </row>
        <row r="6186">
          <cell r="G6186">
            <v>42917</v>
          </cell>
        </row>
        <row r="6187">
          <cell r="G6187">
            <v>42917</v>
          </cell>
        </row>
        <row r="6188">
          <cell r="G6188">
            <v>42917</v>
          </cell>
        </row>
        <row r="6189">
          <cell r="G6189">
            <v>42917</v>
          </cell>
        </row>
        <row r="6190">
          <cell r="G6190">
            <v>42917</v>
          </cell>
        </row>
        <row r="6191">
          <cell r="G6191">
            <v>42917</v>
          </cell>
        </row>
        <row r="6192">
          <cell r="G6192">
            <v>42917</v>
          </cell>
        </row>
        <row r="6193">
          <cell r="G6193">
            <v>42917</v>
          </cell>
        </row>
        <row r="6194">
          <cell r="G6194">
            <v>42917</v>
          </cell>
        </row>
        <row r="6195">
          <cell r="G6195">
            <v>42917</v>
          </cell>
        </row>
        <row r="6196">
          <cell r="G6196">
            <v>42917</v>
          </cell>
        </row>
        <row r="6197">
          <cell r="G6197">
            <v>42917</v>
          </cell>
        </row>
        <row r="6198">
          <cell r="G6198">
            <v>42917</v>
          </cell>
        </row>
        <row r="6199">
          <cell r="G6199">
            <v>42917</v>
          </cell>
        </row>
        <row r="6200">
          <cell r="G6200">
            <v>42917</v>
          </cell>
        </row>
        <row r="6201">
          <cell r="G6201">
            <v>42917</v>
          </cell>
        </row>
        <row r="6202">
          <cell r="G6202">
            <v>42917</v>
          </cell>
        </row>
        <row r="6203">
          <cell r="G6203">
            <v>42917</v>
          </cell>
        </row>
        <row r="6204">
          <cell r="G6204">
            <v>42917</v>
          </cell>
        </row>
        <row r="6205">
          <cell r="G6205">
            <v>42917</v>
          </cell>
        </row>
        <row r="6206">
          <cell r="G6206">
            <v>42948</v>
          </cell>
        </row>
        <row r="6207">
          <cell r="G6207">
            <v>42948</v>
          </cell>
        </row>
        <row r="6208">
          <cell r="G6208">
            <v>42948</v>
          </cell>
        </row>
        <row r="6209">
          <cell r="G6209">
            <v>42948</v>
          </cell>
        </row>
        <row r="6210">
          <cell r="G6210">
            <v>42948</v>
          </cell>
        </row>
        <row r="6211">
          <cell r="G6211">
            <v>42948</v>
          </cell>
        </row>
        <row r="6212">
          <cell r="G6212">
            <v>42948</v>
          </cell>
        </row>
        <row r="6213">
          <cell r="G6213">
            <v>42948</v>
          </cell>
        </row>
        <row r="6214">
          <cell r="G6214">
            <v>42948</v>
          </cell>
        </row>
        <row r="6215">
          <cell r="G6215">
            <v>42948</v>
          </cell>
        </row>
        <row r="6216">
          <cell r="G6216">
            <v>42948</v>
          </cell>
        </row>
        <row r="6217">
          <cell r="G6217">
            <v>42948</v>
          </cell>
        </row>
        <row r="6218">
          <cell r="G6218">
            <v>42948</v>
          </cell>
        </row>
        <row r="6219">
          <cell r="G6219">
            <v>42948</v>
          </cell>
        </row>
        <row r="6220">
          <cell r="G6220">
            <v>42948</v>
          </cell>
        </row>
        <row r="6221">
          <cell r="G6221">
            <v>42948</v>
          </cell>
        </row>
        <row r="6222">
          <cell r="G6222">
            <v>42948</v>
          </cell>
        </row>
        <row r="6223">
          <cell r="G6223">
            <v>42948</v>
          </cell>
        </row>
        <row r="6224">
          <cell r="G6224">
            <v>42948</v>
          </cell>
        </row>
        <row r="6225">
          <cell r="G6225">
            <v>42948</v>
          </cell>
        </row>
        <row r="6226">
          <cell r="G6226">
            <v>42948</v>
          </cell>
        </row>
        <row r="6227">
          <cell r="G6227">
            <v>42948</v>
          </cell>
        </row>
        <row r="6228">
          <cell r="G6228">
            <v>42948</v>
          </cell>
        </row>
        <row r="6229">
          <cell r="G6229">
            <v>42948</v>
          </cell>
        </row>
        <row r="6230">
          <cell r="G6230">
            <v>42948</v>
          </cell>
        </row>
        <row r="6231">
          <cell r="G6231">
            <v>41671</v>
          </cell>
        </row>
        <row r="6233">
          <cell r="G6233">
            <v>42644</v>
          </cell>
        </row>
        <row r="6234">
          <cell r="G6234">
            <v>42644</v>
          </cell>
        </row>
        <row r="6235">
          <cell r="G6235">
            <v>42644</v>
          </cell>
        </row>
        <row r="6236">
          <cell r="G6236">
            <v>42644</v>
          </cell>
        </row>
        <row r="6237">
          <cell r="G6237">
            <v>42644</v>
          </cell>
        </row>
        <row r="6238">
          <cell r="G6238">
            <v>42644</v>
          </cell>
        </row>
        <row r="6239">
          <cell r="G6239">
            <v>42644</v>
          </cell>
        </row>
        <row r="6240">
          <cell r="G6240">
            <v>42644</v>
          </cell>
        </row>
        <row r="6241">
          <cell r="G6241">
            <v>42644</v>
          </cell>
        </row>
        <row r="6242">
          <cell r="G6242">
            <v>42644</v>
          </cell>
        </row>
        <row r="6243">
          <cell r="G6243">
            <v>42644</v>
          </cell>
        </row>
        <row r="6244">
          <cell r="G6244">
            <v>42644</v>
          </cell>
        </row>
        <row r="6245">
          <cell r="G6245">
            <v>42644</v>
          </cell>
        </row>
        <row r="6246">
          <cell r="G6246">
            <v>42644</v>
          </cell>
        </row>
        <row r="6247">
          <cell r="G6247">
            <v>42644</v>
          </cell>
        </row>
        <row r="6248">
          <cell r="G6248">
            <v>42644</v>
          </cell>
        </row>
        <row r="6249">
          <cell r="G6249">
            <v>42644</v>
          </cell>
        </row>
        <row r="6250">
          <cell r="G6250">
            <v>42644</v>
          </cell>
        </row>
        <row r="6251">
          <cell r="G6251">
            <v>42644</v>
          </cell>
        </row>
        <row r="6252">
          <cell r="G6252">
            <v>42644</v>
          </cell>
        </row>
        <row r="6253">
          <cell r="G6253">
            <v>42644</v>
          </cell>
        </row>
        <row r="6254">
          <cell r="G6254">
            <v>42644</v>
          </cell>
        </row>
        <row r="6255">
          <cell r="G6255">
            <v>42644</v>
          </cell>
        </row>
        <row r="6256">
          <cell r="G6256">
            <v>42644</v>
          </cell>
        </row>
        <row r="6257">
          <cell r="G6257">
            <v>42644</v>
          </cell>
        </row>
        <row r="6258">
          <cell r="G6258">
            <v>42644</v>
          </cell>
        </row>
        <row r="6259">
          <cell r="G6259">
            <v>42644</v>
          </cell>
        </row>
        <row r="6260">
          <cell r="G6260">
            <v>42644</v>
          </cell>
        </row>
        <row r="6261">
          <cell r="G6261">
            <v>42644</v>
          </cell>
        </row>
        <row r="6262">
          <cell r="G6262">
            <v>42644</v>
          </cell>
        </row>
        <row r="6263">
          <cell r="G6263">
            <v>42644</v>
          </cell>
        </row>
        <row r="6264">
          <cell r="G6264">
            <v>42644</v>
          </cell>
        </row>
        <row r="6265">
          <cell r="G6265">
            <v>42644</v>
          </cell>
        </row>
        <row r="6266">
          <cell r="G6266">
            <v>42644</v>
          </cell>
        </row>
        <row r="6267">
          <cell r="G6267">
            <v>41275</v>
          </cell>
        </row>
        <row r="6268">
          <cell r="G6268">
            <v>42948</v>
          </cell>
        </row>
        <row r="6269">
          <cell r="G6269">
            <v>43739</v>
          </cell>
        </row>
        <row r="6270">
          <cell r="G6270">
            <v>43739</v>
          </cell>
        </row>
        <row r="6271">
          <cell r="G6271">
            <v>43009</v>
          </cell>
        </row>
        <row r="6273">
          <cell r="G6273">
            <v>43770</v>
          </cell>
        </row>
        <row r="6274">
          <cell r="G6274">
            <v>42461</v>
          </cell>
        </row>
        <row r="6275">
          <cell r="G6275">
            <v>42125</v>
          </cell>
        </row>
        <row r="6277">
          <cell r="G6277">
            <v>43709</v>
          </cell>
        </row>
        <row r="6278">
          <cell r="G6278">
            <v>42430</v>
          </cell>
        </row>
        <row r="6279">
          <cell r="G6279">
            <v>43101</v>
          </cell>
        </row>
        <row r="6280">
          <cell r="G6280">
            <v>43739</v>
          </cell>
        </row>
        <row r="6281">
          <cell r="G6281">
            <v>43739</v>
          </cell>
        </row>
        <row r="6282">
          <cell r="G6282">
            <v>43221</v>
          </cell>
        </row>
        <row r="6284">
          <cell r="G6284">
            <v>42430</v>
          </cell>
        </row>
        <row r="6285">
          <cell r="G6285">
            <v>41609</v>
          </cell>
        </row>
        <row r="6286">
          <cell r="G6286">
            <v>41609</v>
          </cell>
        </row>
        <row r="6287">
          <cell r="G6287">
            <v>41609</v>
          </cell>
        </row>
        <row r="6288">
          <cell r="G6288">
            <v>41609</v>
          </cell>
        </row>
        <row r="6289">
          <cell r="G6289">
            <v>41609</v>
          </cell>
        </row>
        <row r="6290">
          <cell r="G6290">
            <v>41609</v>
          </cell>
        </row>
        <row r="6291">
          <cell r="G6291">
            <v>41609</v>
          </cell>
        </row>
        <row r="6292">
          <cell r="G6292">
            <v>41609</v>
          </cell>
        </row>
        <row r="6293">
          <cell r="G6293">
            <v>41609</v>
          </cell>
        </row>
        <row r="6294">
          <cell r="G6294">
            <v>41609</v>
          </cell>
        </row>
        <row r="6295">
          <cell r="G6295">
            <v>41609</v>
          </cell>
        </row>
        <row r="6296">
          <cell r="G6296">
            <v>41609</v>
          </cell>
        </row>
        <row r="6297">
          <cell r="G6297">
            <v>41609</v>
          </cell>
        </row>
        <row r="6298">
          <cell r="G6298">
            <v>41609</v>
          </cell>
        </row>
        <row r="6299">
          <cell r="G6299">
            <v>41609</v>
          </cell>
        </row>
        <row r="6300">
          <cell r="G6300">
            <v>41609</v>
          </cell>
        </row>
        <row r="6301">
          <cell r="G6301">
            <v>41609</v>
          </cell>
        </row>
        <row r="6302">
          <cell r="G6302">
            <v>41609</v>
          </cell>
        </row>
        <row r="6303">
          <cell r="G6303">
            <v>41609</v>
          </cell>
        </row>
        <row r="6304">
          <cell r="G6304">
            <v>41609</v>
          </cell>
        </row>
        <row r="6305">
          <cell r="G6305">
            <v>41609</v>
          </cell>
        </row>
        <row r="6306">
          <cell r="G6306">
            <v>41609</v>
          </cell>
        </row>
        <row r="6307">
          <cell r="G6307">
            <v>41609</v>
          </cell>
        </row>
        <row r="6308">
          <cell r="G6308">
            <v>41609</v>
          </cell>
        </row>
        <row r="6309">
          <cell r="G6309">
            <v>41609</v>
          </cell>
        </row>
        <row r="6310">
          <cell r="G6310">
            <v>41609</v>
          </cell>
        </row>
        <row r="6311">
          <cell r="G6311">
            <v>41609</v>
          </cell>
        </row>
        <row r="6312">
          <cell r="G6312">
            <v>41609</v>
          </cell>
        </row>
        <row r="6313">
          <cell r="G6313">
            <v>41609</v>
          </cell>
        </row>
        <row r="6314">
          <cell r="G6314">
            <v>41609</v>
          </cell>
        </row>
        <row r="6315">
          <cell r="G6315">
            <v>41609</v>
          </cell>
        </row>
        <row r="6316">
          <cell r="G6316">
            <v>41609</v>
          </cell>
        </row>
        <row r="6317">
          <cell r="G6317">
            <v>41609</v>
          </cell>
        </row>
        <row r="6318">
          <cell r="G6318">
            <v>41609</v>
          </cell>
        </row>
        <row r="6319">
          <cell r="G6319">
            <v>41609</v>
          </cell>
        </row>
        <row r="6320">
          <cell r="G6320">
            <v>41609</v>
          </cell>
        </row>
        <row r="6321">
          <cell r="G6321">
            <v>41609</v>
          </cell>
        </row>
        <row r="6322">
          <cell r="G6322">
            <v>41609</v>
          </cell>
        </row>
        <row r="6323">
          <cell r="G6323">
            <v>41609</v>
          </cell>
        </row>
        <row r="6324">
          <cell r="G6324">
            <v>41609</v>
          </cell>
        </row>
        <row r="6325">
          <cell r="G6325">
            <v>41609</v>
          </cell>
        </row>
        <row r="6326">
          <cell r="G6326">
            <v>41609</v>
          </cell>
        </row>
        <row r="6327">
          <cell r="G6327">
            <v>41609</v>
          </cell>
        </row>
        <row r="6328">
          <cell r="G6328">
            <v>41609</v>
          </cell>
        </row>
        <row r="6329">
          <cell r="G6329">
            <v>41609</v>
          </cell>
        </row>
        <row r="6330">
          <cell r="G6330">
            <v>41609</v>
          </cell>
        </row>
        <row r="6331">
          <cell r="G6331">
            <v>41609</v>
          </cell>
        </row>
        <row r="6332">
          <cell r="G6332">
            <v>41609</v>
          </cell>
        </row>
        <row r="6333">
          <cell r="G6333">
            <v>41609</v>
          </cell>
        </row>
        <row r="6334">
          <cell r="G6334">
            <v>41609</v>
          </cell>
        </row>
        <row r="6335">
          <cell r="G6335">
            <v>41609</v>
          </cell>
        </row>
        <row r="6336">
          <cell r="G6336">
            <v>41609</v>
          </cell>
        </row>
        <row r="6337">
          <cell r="G6337">
            <v>41609</v>
          </cell>
        </row>
        <row r="6338">
          <cell r="G6338">
            <v>41609</v>
          </cell>
        </row>
        <row r="6339">
          <cell r="G6339">
            <v>41609</v>
          </cell>
        </row>
        <row r="6340">
          <cell r="G6340">
            <v>41609</v>
          </cell>
        </row>
        <row r="6341">
          <cell r="G6341">
            <v>41609</v>
          </cell>
        </row>
        <row r="6342">
          <cell r="G6342">
            <v>41609</v>
          </cell>
        </row>
        <row r="6343">
          <cell r="G6343">
            <v>41609</v>
          </cell>
        </row>
        <row r="6344">
          <cell r="G6344">
            <v>41609</v>
          </cell>
        </row>
        <row r="6345">
          <cell r="G6345">
            <v>41609</v>
          </cell>
        </row>
        <row r="6346">
          <cell r="G6346">
            <v>43191</v>
          </cell>
        </row>
        <row r="6347">
          <cell r="G6347">
            <v>43191</v>
          </cell>
        </row>
        <row r="6348">
          <cell r="G6348">
            <v>43191</v>
          </cell>
        </row>
        <row r="6349">
          <cell r="G6349">
            <v>43191</v>
          </cell>
        </row>
        <row r="6350">
          <cell r="G6350">
            <v>43191</v>
          </cell>
        </row>
        <row r="6351">
          <cell r="G6351">
            <v>43191</v>
          </cell>
        </row>
        <row r="6353">
          <cell r="G6353">
            <v>43344</v>
          </cell>
        </row>
        <row r="6355">
          <cell r="G6355">
            <v>40940</v>
          </cell>
        </row>
        <row r="6356">
          <cell r="G6356">
            <v>43009</v>
          </cell>
        </row>
        <row r="6365">
          <cell r="G6365">
            <v>42856</v>
          </cell>
        </row>
        <row r="6367">
          <cell r="G6367">
            <v>41944</v>
          </cell>
        </row>
        <row r="6371">
          <cell r="G6371">
            <v>41518</v>
          </cell>
        </row>
        <row r="6372">
          <cell r="G6372">
            <v>41518</v>
          </cell>
        </row>
        <row r="6373">
          <cell r="G6373">
            <v>41518</v>
          </cell>
        </row>
        <row r="6374">
          <cell r="G6374">
            <v>41883</v>
          </cell>
        </row>
        <row r="6375">
          <cell r="G6375">
            <v>41883</v>
          </cell>
        </row>
        <row r="6376">
          <cell r="G6376">
            <v>42248</v>
          </cell>
        </row>
        <row r="6377">
          <cell r="G6377">
            <v>42248</v>
          </cell>
        </row>
        <row r="6378">
          <cell r="G6378">
            <v>42248</v>
          </cell>
        </row>
        <row r="6379">
          <cell r="G6379">
            <v>42248</v>
          </cell>
        </row>
        <row r="6380">
          <cell r="G6380">
            <v>42614</v>
          </cell>
        </row>
        <row r="6381">
          <cell r="G6381">
            <v>42278</v>
          </cell>
        </row>
        <row r="6382">
          <cell r="G6382">
            <v>43739</v>
          </cell>
        </row>
        <row r="6383">
          <cell r="G6383">
            <v>41640</v>
          </cell>
        </row>
        <row r="6384">
          <cell r="G6384">
            <v>42644</v>
          </cell>
        </row>
        <row r="6386">
          <cell r="G6386">
            <v>42370</v>
          </cell>
        </row>
        <row r="6387">
          <cell r="G6387">
            <v>42948</v>
          </cell>
        </row>
        <row r="6388">
          <cell r="G6388">
            <v>43525</v>
          </cell>
        </row>
        <row r="6389">
          <cell r="G6389">
            <v>43009</v>
          </cell>
        </row>
        <row r="6390">
          <cell r="G6390">
            <v>43344</v>
          </cell>
        </row>
        <row r="6392">
          <cell r="G6392">
            <v>43770</v>
          </cell>
        </row>
        <row r="6393">
          <cell r="G6393">
            <v>43770</v>
          </cell>
        </row>
        <row r="6394">
          <cell r="G6394">
            <v>43770</v>
          </cell>
        </row>
        <row r="6395">
          <cell r="G6395">
            <v>43770</v>
          </cell>
        </row>
        <row r="6396">
          <cell r="G6396">
            <v>43466</v>
          </cell>
        </row>
        <row r="6397">
          <cell r="G6397">
            <v>43739</v>
          </cell>
        </row>
        <row r="6398">
          <cell r="G6398">
            <v>43556</v>
          </cell>
        </row>
        <row r="6399">
          <cell r="G6399">
            <v>42644</v>
          </cell>
        </row>
        <row r="6400">
          <cell r="G6400">
            <v>42856</v>
          </cell>
        </row>
        <row r="6401">
          <cell r="G6401">
            <v>42856</v>
          </cell>
        </row>
        <row r="6402">
          <cell r="G6402">
            <v>42856</v>
          </cell>
        </row>
        <row r="6403">
          <cell r="G6403">
            <v>42856</v>
          </cell>
        </row>
        <row r="6404">
          <cell r="G6404">
            <v>42856</v>
          </cell>
        </row>
        <row r="6405">
          <cell r="G6405">
            <v>42856</v>
          </cell>
        </row>
        <row r="6406">
          <cell r="G6406">
            <v>42856</v>
          </cell>
        </row>
        <row r="6407">
          <cell r="G6407">
            <v>42856</v>
          </cell>
        </row>
        <row r="6408">
          <cell r="G6408">
            <v>42856</v>
          </cell>
        </row>
        <row r="6409">
          <cell r="G6409">
            <v>42856</v>
          </cell>
        </row>
        <row r="6410">
          <cell r="G6410">
            <v>42856</v>
          </cell>
        </row>
        <row r="6411">
          <cell r="G6411">
            <v>42856</v>
          </cell>
        </row>
        <row r="6412">
          <cell r="G6412">
            <v>42856</v>
          </cell>
        </row>
        <row r="6413">
          <cell r="G6413">
            <v>42856</v>
          </cell>
        </row>
        <row r="6414">
          <cell r="G6414">
            <v>42856</v>
          </cell>
        </row>
        <row r="6415">
          <cell r="G6415">
            <v>42856</v>
          </cell>
        </row>
        <row r="6416">
          <cell r="G6416">
            <v>42856</v>
          </cell>
        </row>
        <row r="6417">
          <cell r="G6417">
            <v>42856</v>
          </cell>
        </row>
        <row r="6418">
          <cell r="G6418">
            <v>42856</v>
          </cell>
        </row>
        <row r="6419">
          <cell r="G6419">
            <v>42856</v>
          </cell>
        </row>
        <row r="6421">
          <cell r="G6421">
            <v>42826</v>
          </cell>
        </row>
        <row r="6422">
          <cell r="G6422">
            <v>42644</v>
          </cell>
        </row>
        <row r="6423">
          <cell r="G6423">
            <v>42461</v>
          </cell>
        </row>
        <row r="6424">
          <cell r="G6424">
            <v>43191</v>
          </cell>
        </row>
        <row r="6425">
          <cell r="G6425">
            <v>42948</v>
          </cell>
        </row>
        <row r="6426">
          <cell r="G6426">
            <v>43770</v>
          </cell>
        </row>
        <row r="6427">
          <cell r="G6427">
            <v>43770</v>
          </cell>
        </row>
        <row r="6428">
          <cell r="G6428">
            <v>43770</v>
          </cell>
        </row>
        <row r="6429">
          <cell r="G6429">
            <v>43770</v>
          </cell>
        </row>
        <row r="6430">
          <cell r="G6430">
            <v>43770</v>
          </cell>
        </row>
        <row r="6431">
          <cell r="G6431">
            <v>43770</v>
          </cell>
        </row>
        <row r="6432">
          <cell r="G6432">
            <v>43770</v>
          </cell>
        </row>
        <row r="6433">
          <cell r="G6433">
            <v>43770</v>
          </cell>
        </row>
        <row r="6434">
          <cell r="G6434">
            <v>43770</v>
          </cell>
        </row>
        <row r="6435">
          <cell r="G6435">
            <v>43770</v>
          </cell>
        </row>
        <row r="6437">
          <cell r="G6437">
            <v>42461</v>
          </cell>
        </row>
        <row r="6444">
          <cell r="G6444">
            <v>42614</v>
          </cell>
        </row>
        <row r="6447">
          <cell r="G6447">
            <v>42826</v>
          </cell>
        </row>
        <row r="6449">
          <cell r="G6449">
            <v>42614</v>
          </cell>
        </row>
        <row r="6450">
          <cell r="G6450">
            <v>42614</v>
          </cell>
        </row>
        <row r="6451">
          <cell r="G6451">
            <v>43466</v>
          </cell>
        </row>
        <row r="6452">
          <cell r="G6452">
            <v>43739</v>
          </cell>
        </row>
        <row r="6455">
          <cell r="G6455">
            <v>42675</v>
          </cell>
        </row>
        <row r="6456">
          <cell r="G6456">
            <v>42675</v>
          </cell>
        </row>
        <row r="6457">
          <cell r="G6457">
            <v>42675</v>
          </cell>
        </row>
        <row r="6458">
          <cell r="G6458">
            <v>42675</v>
          </cell>
        </row>
        <row r="6459">
          <cell r="G6459">
            <v>42675</v>
          </cell>
        </row>
        <row r="6460">
          <cell r="G6460">
            <v>42675</v>
          </cell>
        </row>
        <row r="6461">
          <cell r="G6461">
            <v>42675</v>
          </cell>
        </row>
        <row r="6462">
          <cell r="G6462">
            <v>42675</v>
          </cell>
        </row>
        <row r="6463">
          <cell r="G6463">
            <v>42675</v>
          </cell>
        </row>
        <row r="6464">
          <cell r="G6464">
            <v>42675</v>
          </cell>
        </row>
        <row r="6465">
          <cell r="G6465">
            <v>42675</v>
          </cell>
        </row>
        <row r="6466">
          <cell r="G6466">
            <v>42675</v>
          </cell>
        </row>
        <row r="6467">
          <cell r="G6467">
            <v>42675</v>
          </cell>
        </row>
        <row r="6468">
          <cell r="G6468">
            <v>42675</v>
          </cell>
        </row>
        <row r="6469">
          <cell r="G6469">
            <v>42675</v>
          </cell>
        </row>
        <row r="6470">
          <cell r="G6470">
            <v>43313</v>
          </cell>
        </row>
        <row r="6471">
          <cell r="G6471">
            <v>43313</v>
          </cell>
        </row>
        <row r="6472">
          <cell r="G6472">
            <v>43313</v>
          </cell>
        </row>
        <row r="6473">
          <cell r="G6473">
            <v>43313</v>
          </cell>
        </row>
        <row r="6474">
          <cell r="G6474">
            <v>43313</v>
          </cell>
        </row>
        <row r="6475">
          <cell r="G6475">
            <v>43313</v>
          </cell>
        </row>
        <row r="6476">
          <cell r="G6476">
            <v>43313</v>
          </cell>
        </row>
        <row r="6477">
          <cell r="G6477">
            <v>43313</v>
          </cell>
        </row>
        <row r="6478">
          <cell r="G6478">
            <v>43313</v>
          </cell>
        </row>
        <row r="6479">
          <cell r="G6479">
            <v>43313</v>
          </cell>
        </row>
        <row r="6480">
          <cell r="G6480">
            <v>43313</v>
          </cell>
        </row>
        <row r="6481">
          <cell r="G6481">
            <v>43313</v>
          </cell>
        </row>
        <row r="6482">
          <cell r="G6482">
            <v>43313</v>
          </cell>
        </row>
        <row r="6483">
          <cell r="G6483">
            <v>43313</v>
          </cell>
        </row>
        <row r="6484">
          <cell r="G6484">
            <v>43313</v>
          </cell>
        </row>
        <row r="6485">
          <cell r="G6485">
            <v>43313</v>
          </cell>
        </row>
        <row r="6486">
          <cell r="G6486">
            <v>43313</v>
          </cell>
        </row>
        <row r="6487">
          <cell r="G6487">
            <v>43313</v>
          </cell>
        </row>
        <row r="6488">
          <cell r="G6488">
            <v>43313</v>
          </cell>
        </row>
        <row r="6489">
          <cell r="G6489">
            <v>43313</v>
          </cell>
        </row>
        <row r="6490">
          <cell r="G6490">
            <v>43313</v>
          </cell>
        </row>
        <row r="6491">
          <cell r="G6491">
            <v>43313</v>
          </cell>
        </row>
        <row r="6492">
          <cell r="G6492">
            <v>43313</v>
          </cell>
        </row>
        <row r="6493">
          <cell r="G6493">
            <v>43313</v>
          </cell>
        </row>
        <row r="6494">
          <cell r="G6494">
            <v>43313</v>
          </cell>
        </row>
        <row r="6495">
          <cell r="G6495">
            <v>43313</v>
          </cell>
        </row>
        <row r="6496">
          <cell r="G6496">
            <v>43313</v>
          </cell>
        </row>
        <row r="6497">
          <cell r="G6497">
            <v>43313</v>
          </cell>
        </row>
        <row r="6498">
          <cell r="G6498">
            <v>43313</v>
          </cell>
        </row>
        <row r="6499">
          <cell r="G6499">
            <v>43313</v>
          </cell>
        </row>
        <row r="6500">
          <cell r="G6500">
            <v>43313</v>
          </cell>
        </row>
        <row r="6501">
          <cell r="G6501">
            <v>43313</v>
          </cell>
        </row>
        <row r="6502">
          <cell r="G6502">
            <v>43313</v>
          </cell>
        </row>
        <row r="6503">
          <cell r="G6503">
            <v>43313</v>
          </cell>
        </row>
        <row r="6504">
          <cell r="G6504">
            <v>43313</v>
          </cell>
        </row>
        <row r="6505">
          <cell r="G6505">
            <v>43313</v>
          </cell>
        </row>
        <row r="6506">
          <cell r="G6506">
            <v>43313</v>
          </cell>
        </row>
        <row r="6507">
          <cell r="G6507">
            <v>43313</v>
          </cell>
        </row>
        <row r="6508">
          <cell r="G6508">
            <v>43313</v>
          </cell>
        </row>
        <row r="6509">
          <cell r="G6509">
            <v>43313</v>
          </cell>
        </row>
        <row r="6510">
          <cell r="G6510">
            <v>43313</v>
          </cell>
        </row>
        <row r="6511">
          <cell r="G6511">
            <v>43313</v>
          </cell>
        </row>
        <row r="6512">
          <cell r="G6512">
            <v>43313</v>
          </cell>
        </row>
        <row r="6513">
          <cell r="G6513">
            <v>43313</v>
          </cell>
        </row>
        <row r="6514">
          <cell r="G6514">
            <v>43313</v>
          </cell>
        </row>
        <row r="6515">
          <cell r="G6515">
            <v>43313</v>
          </cell>
        </row>
        <row r="6516">
          <cell r="G6516">
            <v>43313</v>
          </cell>
        </row>
        <row r="6517">
          <cell r="G6517">
            <v>43313</v>
          </cell>
        </row>
        <row r="6518">
          <cell r="G6518">
            <v>43313</v>
          </cell>
        </row>
        <row r="6519">
          <cell r="G6519">
            <v>43313</v>
          </cell>
        </row>
        <row r="6520">
          <cell r="G6520">
            <v>43313</v>
          </cell>
        </row>
        <row r="6521">
          <cell r="G6521">
            <v>43313</v>
          </cell>
        </row>
        <row r="6522">
          <cell r="G6522">
            <v>43313</v>
          </cell>
        </row>
        <row r="6523">
          <cell r="G6523">
            <v>43313</v>
          </cell>
        </row>
        <row r="6524">
          <cell r="G6524">
            <v>43313</v>
          </cell>
        </row>
        <row r="6525">
          <cell r="G6525">
            <v>43313</v>
          </cell>
        </row>
        <row r="6526">
          <cell r="G6526">
            <v>43313</v>
          </cell>
        </row>
        <row r="6527">
          <cell r="G6527">
            <v>43313</v>
          </cell>
        </row>
        <row r="6528">
          <cell r="G6528">
            <v>43344</v>
          </cell>
        </row>
        <row r="6529">
          <cell r="G6529">
            <v>42979</v>
          </cell>
        </row>
        <row r="6532">
          <cell r="G6532">
            <v>43160</v>
          </cell>
        </row>
        <row r="6533">
          <cell r="G6533">
            <v>41306</v>
          </cell>
        </row>
        <row r="6534">
          <cell r="G6534">
            <v>42767</v>
          </cell>
        </row>
        <row r="6543">
          <cell r="G6543">
            <v>43739</v>
          </cell>
        </row>
        <row r="6544">
          <cell r="G6544">
            <v>43739</v>
          </cell>
        </row>
        <row r="6545">
          <cell r="G6545">
            <v>42248</v>
          </cell>
        </row>
        <row r="6546">
          <cell r="G6546">
            <v>41275</v>
          </cell>
        </row>
        <row r="6548">
          <cell r="G6548">
            <v>43344</v>
          </cell>
        </row>
        <row r="6549">
          <cell r="G6549">
            <v>42979</v>
          </cell>
        </row>
        <row r="6551">
          <cell r="G6551">
            <v>43374</v>
          </cell>
        </row>
        <row r="6554">
          <cell r="G6554">
            <v>42614</v>
          </cell>
        </row>
        <row r="6555">
          <cell r="G6555">
            <v>42979</v>
          </cell>
        </row>
        <row r="6557">
          <cell r="G6557">
            <v>42278</v>
          </cell>
        </row>
        <row r="6558">
          <cell r="G6558">
            <v>43374</v>
          </cell>
        </row>
        <row r="6559">
          <cell r="G6559">
            <v>43739</v>
          </cell>
        </row>
        <row r="6560">
          <cell r="G6560">
            <v>43739</v>
          </cell>
        </row>
        <row r="6561">
          <cell r="G6561">
            <v>43739</v>
          </cell>
        </row>
        <row r="6562">
          <cell r="G6562">
            <v>43739</v>
          </cell>
        </row>
        <row r="6578">
          <cell r="G6578">
            <v>43466</v>
          </cell>
        </row>
        <row r="6579">
          <cell r="G6579">
            <v>43466</v>
          </cell>
        </row>
        <row r="6580">
          <cell r="G6580">
            <v>43466</v>
          </cell>
        </row>
        <row r="6581">
          <cell r="G6581">
            <v>43466</v>
          </cell>
        </row>
        <row r="6605">
          <cell r="G6605">
            <v>42767</v>
          </cell>
        </row>
        <row r="6612">
          <cell r="G6612">
            <v>42795</v>
          </cell>
        </row>
        <row r="6613">
          <cell r="G6613">
            <v>43525</v>
          </cell>
        </row>
        <row r="6640">
          <cell r="G6640">
            <v>43191</v>
          </cell>
        </row>
        <row r="6645">
          <cell r="G6645">
            <v>43221</v>
          </cell>
        </row>
        <row r="6646">
          <cell r="G6646">
            <v>43221</v>
          </cell>
        </row>
        <row r="6647">
          <cell r="G6647">
            <v>43221</v>
          </cell>
        </row>
        <row r="6648">
          <cell r="G6648">
            <v>43586</v>
          </cell>
        </row>
        <row r="6662">
          <cell r="G6662">
            <v>43252</v>
          </cell>
        </row>
        <row r="6670">
          <cell r="G6670">
            <v>41456</v>
          </cell>
        </row>
        <row r="6671">
          <cell r="G6671">
            <v>42552</v>
          </cell>
        </row>
        <row r="6672">
          <cell r="G6672">
            <v>42917</v>
          </cell>
        </row>
        <row r="6673">
          <cell r="G6673">
            <v>43282</v>
          </cell>
        </row>
        <row r="6674">
          <cell r="G6674">
            <v>43282</v>
          </cell>
        </row>
        <row r="6675">
          <cell r="G6675">
            <v>43282</v>
          </cell>
        </row>
        <row r="6686">
          <cell r="G6686">
            <v>42217</v>
          </cell>
        </row>
        <row r="6687">
          <cell r="G6687">
            <v>42948</v>
          </cell>
        </row>
        <row r="6688">
          <cell r="G6688">
            <v>43313</v>
          </cell>
        </row>
        <row r="6689">
          <cell r="G6689">
            <v>43313</v>
          </cell>
        </row>
        <row r="6690">
          <cell r="G6690">
            <v>43313</v>
          </cell>
        </row>
        <row r="6691">
          <cell r="G6691">
            <v>43313</v>
          </cell>
        </row>
        <row r="6692">
          <cell r="G6692">
            <v>43313</v>
          </cell>
        </row>
        <row r="6693">
          <cell r="G6693">
            <v>43678</v>
          </cell>
        </row>
        <row r="6706">
          <cell r="G6706">
            <v>42248</v>
          </cell>
        </row>
        <row r="6707">
          <cell r="G6707">
            <v>42248</v>
          </cell>
        </row>
        <row r="6708">
          <cell r="G6708">
            <v>42979</v>
          </cell>
        </row>
        <row r="6709">
          <cell r="G6709">
            <v>43344</v>
          </cell>
        </row>
        <row r="6710">
          <cell r="G6710">
            <v>43709</v>
          </cell>
        </row>
        <row r="6711">
          <cell r="G6711">
            <v>43709</v>
          </cell>
        </row>
        <row r="6720">
          <cell r="G6720">
            <v>43709</v>
          </cell>
        </row>
        <row r="6721">
          <cell r="G6721">
            <v>42826</v>
          </cell>
        </row>
        <row r="6722">
          <cell r="G6722">
            <v>42856</v>
          </cell>
        </row>
        <row r="6723">
          <cell r="G6723">
            <v>42856</v>
          </cell>
        </row>
        <row r="6724">
          <cell r="G6724">
            <v>42856</v>
          </cell>
        </row>
        <row r="6725">
          <cell r="G6725">
            <v>42856</v>
          </cell>
        </row>
        <row r="6726">
          <cell r="G6726">
            <v>42856</v>
          </cell>
        </row>
        <row r="6727">
          <cell r="G6727">
            <v>42856</v>
          </cell>
        </row>
        <row r="6728">
          <cell r="G6728">
            <v>42856</v>
          </cell>
        </row>
        <row r="6729">
          <cell r="G6729">
            <v>42856</v>
          </cell>
        </row>
        <row r="6730">
          <cell r="G6730">
            <v>42856</v>
          </cell>
        </row>
        <row r="6731">
          <cell r="G6731">
            <v>42856</v>
          </cell>
        </row>
        <row r="6732">
          <cell r="G6732">
            <v>42856</v>
          </cell>
        </row>
        <row r="6733">
          <cell r="G6733">
            <v>42856</v>
          </cell>
        </row>
        <row r="6734">
          <cell r="G6734">
            <v>42856</v>
          </cell>
        </row>
        <row r="6735">
          <cell r="G6735">
            <v>42856</v>
          </cell>
        </row>
        <row r="6736">
          <cell r="G6736">
            <v>42856</v>
          </cell>
        </row>
        <row r="6737">
          <cell r="G6737">
            <v>42856</v>
          </cell>
        </row>
        <row r="6738">
          <cell r="G6738">
            <v>42856</v>
          </cell>
        </row>
        <row r="6739">
          <cell r="G6739">
            <v>42856</v>
          </cell>
        </row>
        <row r="6740">
          <cell r="G6740">
            <v>42856</v>
          </cell>
        </row>
        <row r="6741">
          <cell r="G6741">
            <v>42856</v>
          </cell>
        </row>
        <row r="6742">
          <cell r="G6742">
            <v>42856</v>
          </cell>
        </row>
        <row r="6743">
          <cell r="G6743">
            <v>42856</v>
          </cell>
        </row>
        <row r="6744">
          <cell r="G6744">
            <v>42856</v>
          </cell>
        </row>
        <row r="6745">
          <cell r="G6745">
            <v>42856</v>
          </cell>
        </row>
        <row r="6746">
          <cell r="G6746">
            <v>42856</v>
          </cell>
        </row>
        <row r="6747">
          <cell r="G6747">
            <v>42856</v>
          </cell>
        </row>
        <row r="6748">
          <cell r="G6748">
            <v>42856</v>
          </cell>
        </row>
        <row r="6749">
          <cell r="G6749">
            <v>42856</v>
          </cell>
        </row>
        <row r="6750">
          <cell r="G6750">
            <v>42856</v>
          </cell>
        </row>
        <row r="6751">
          <cell r="G6751">
            <v>42856</v>
          </cell>
        </row>
        <row r="6752">
          <cell r="G6752">
            <v>42856</v>
          </cell>
        </row>
        <row r="6753">
          <cell r="G6753">
            <v>42856</v>
          </cell>
        </row>
        <row r="6754">
          <cell r="G6754">
            <v>42856</v>
          </cell>
        </row>
        <row r="6755">
          <cell r="G6755">
            <v>42856</v>
          </cell>
        </row>
        <row r="6756">
          <cell r="G6756">
            <v>42856</v>
          </cell>
        </row>
        <row r="6757">
          <cell r="G6757">
            <v>42856</v>
          </cell>
        </row>
        <row r="6758">
          <cell r="G6758">
            <v>42856</v>
          </cell>
        </row>
        <row r="6759">
          <cell r="G6759">
            <v>42856</v>
          </cell>
        </row>
        <row r="6760">
          <cell r="G6760">
            <v>42856</v>
          </cell>
        </row>
        <row r="6761">
          <cell r="G6761">
            <v>42856</v>
          </cell>
        </row>
        <row r="6762">
          <cell r="G6762">
            <v>42887</v>
          </cell>
        </row>
        <row r="6763">
          <cell r="G6763">
            <v>42887</v>
          </cell>
        </row>
        <row r="6764">
          <cell r="G6764">
            <v>42887</v>
          </cell>
        </row>
        <row r="6765">
          <cell r="G6765">
            <v>42887</v>
          </cell>
        </row>
        <row r="6766">
          <cell r="G6766">
            <v>42887</v>
          </cell>
        </row>
        <row r="6767">
          <cell r="G6767">
            <v>42887</v>
          </cell>
        </row>
        <row r="6768">
          <cell r="G6768">
            <v>42887</v>
          </cell>
        </row>
        <row r="6769">
          <cell r="G6769">
            <v>42887</v>
          </cell>
        </row>
        <row r="6770">
          <cell r="G6770">
            <v>42887</v>
          </cell>
        </row>
        <row r="6771">
          <cell r="G6771">
            <v>42887</v>
          </cell>
        </row>
        <row r="6772">
          <cell r="G6772">
            <v>42887</v>
          </cell>
        </row>
        <row r="6773">
          <cell r="G6773">
            <v>42887</v>
          </cell>
        </row>
        <row r="6774">
          <cell r="G6774">
            <v>42887</v>
          </cell>
        </row>
        <row r="6775">
          <cell r="G6775">
            <v>42887</v>
          </cell>
        </row>
        <row r="6776">
          <cell r="G6776">
            <v>42887</v>
          </cell>
        </row>
        <row r="6777">
          <cell r="G6777">
            <v>42887</v>
          </cell>
        </row>
        <row r="6778">
          <cell r="G6778">
            <v>42887</v>
          </cell>
        </row>
        <row r="6779">
          <cell r="G6779">
            <v>42887</v>
          </cell>
        </row>
        <row r="6780">
          <cell r="G6780">
            <v>42887</v>
          </cell>
        </row>
        <row r="6781">
          <cell r="G6781">
            <v>42887</v>
          </cell>
        </row>
        <row r="6782">
          <cell r="G6782">
            <v>42887</v>
          </cell>
        </row>
        <row r="6783">
          <cell r="G6783">
            <v>42887</v>
          </cell>
        </row>
        <row r="6784">
          <cell r="G6784">
            <v>42887</v>
          </cell>
        </row>
        <row r="6785">
          <cell r="G6785">
            <v>42887</v>
          </cell>
        </row>
        <row r="6786">
          <cell r="G6786">
            <v>42887</v>
          </cell>
        </row>
        <row r="6787">
          <cell r="G6787">
            <v>42887</v>
          </cell>
        </row>
        <row r="6788">
          <cell r="G6788">
            <v>42887</v>
          </cell>
        </row>
        <row r="6789">
          <cell r="G6789">
            <v>42887</v>
          </cell>
        </row>
        <row r="6790">
          <cell r="G6790">
            <v>42887</v>
          </cell>
        </row>
        <row r="6791">
          <cell r="G6791">
            <v>42887</v>
          </cell>
        </row>
        <row r="6792">
          <cell r="G6792">
            <v>42887</v>
          </cell>
        </row>
        <row r="6793">
          <cell r="G6793">
            <v>42948</v>
          </cell>
        </row>
        <row r="6794">
          <cell r="G6794">
            <v>42948</v>
          </cell>
        </row>
        <row r="6795">
          <cell r="G6795">
            <v>42948</v>
          </cell>
        </row>
        <row r="6796">
          <cell r="G6796">
            <v>42948</v>
          </cell>
        </row>
        <row r="6797">
          <cell r="G6797">
            <v>42948</v>
          </cell>
        </row>
        <row r="6798">
          <cell r="G6798">
            <v>42948</v>
          </cell>
        </row>
        <row r="6799">
          <cell r="G6799">
            <v>42948</v>
          </cell>
        </row>
        <row r="6800">
          <cell r="G6800">
            <v>42948</v>
          </cell>
        </row>
        <row r="6801">
          <cell r="G6801">
            <v>42948</v>
          </cell>
        </row>
        <row r="6802">
          <cell r="G6802">
            <v>42948</v>
          </cell>
        </row>
        <row r="6803">
          <cell r="G6803">
            <v>42948</v>
          </cell>
        </row>
        <row r="6804">
          <cell r="G6804">
            <v>42948</v>
          </cell>
        </row>
        <row r="6805">
          <cell r="G6805">
            <v>42948</v>
          </cell>
        </row>
        <row r="6806">
          <cell r="G6806">
            <v>42948</v>
          </cell>
        </row>
        <row r="6807">
          <cell r="G6807">
            <v>42948</v>
          </cell>
        </row>
        <row r="6808">
          <cell r="G6808">
            <v>42948</v>
          </cell>
        </row>
        <row r="6809">
          <cell r="G6809">
            <v>42948</v>
          </cell>
        </row>
        <row r="6810">
          <cell r="G6810">
            <v>42948</v>
          </cell>
        </row>
        <row r="6811">
          <cell r="G6811">
            <v>42948</v>
          </cell>
        </row>
        <row r="6812">
          <cell r="G6812">
            <v>42948</v>
          </cell>
        </row>
        <row r="6813">
          <cell r="G6813">
            <v>42948</v>
          </cell>
        </row>
        <row r="6814">
          <cell r="G6814">
            <v>42948</v>
          </cell>
        </row>
        <row r="6815">
          <cell r="G6815">
            <v>42948</v>
          </cell>
        </row>
        <row r="6816">
          <cell r="G6816">
            <v>42948</v>
          </cell>
        </row>
        <row r="6817">
          <cell r="G6817">
            <v>42948</v>
          </cell>
        </row>
        <row r="6818">
          <cell r="G6818">
            <v>42948</v>
          </cell>
        </row>
        <row r="6819">
          <cell r="G6819">
            <v>42948</v>
          </cell>
        </row>
        <row r="6820">
          <cell r="G6820">
            <v>42948</v>
          </cell>
        </row>
        <row r="6821">
          <cell r="G6821">
            <v>42948</v>
          </cell>
        </row>
        <row r="6822">
          <cell r="G6822">
            <v>42948</v>
          </cell>
        </row>
        <row r="6823">
          <cell r="G6823">
            <v>43009</v>
          </cell>
        </row>
        <row r="6824">
          <cell r="G6824">
            <v>43344</v>
          </cell>
        </row>
        <row r="6825">
          <cell r="G6825">
            <v>43556</v>
          </cell>
        </row>
        <row r="6826">
          <cell r="G6826">
            <v>42979</v>
          </cell>
        </row>
        <row r="6828">
          <cell r="G6828">
            <v>43770</v>
          </cell>
        </row>
        <row r="6829">
          <cell r="G6829">
            <v>43770</v>
          </cell>
        </row>
        <row r="6830">
          <cell r="G6830">
            <v>43770</v>
          </cell>
        </row>
        <row r="6831">
          <cell r="G6831">
            <v>43770</v>
          </cell>
        </row>
        <row r="6832">
          <cell r="G6832">
            <v>43770</v>
          </cell>
        </row>
        <row r="6833">
          <cell r="G6833">
            <v>43770</v>
          </cell>
        </row>
        <row r="6834">
          <cell r="G6834">
            <v>43770</v>
          </cell>
        </row>
        <row r="6835">
          <cell r="G6835">
            <v>43770</v>
          </cell>
        </row>
        <row r="6836">
          <cell r="G6836">
            <v>43770</v>
          </cell>
        </row>
        <row r="6837">
          <cell r="G6837">
            <v>43770</v>
          </cell>
        </row>
        <row r="6838">
          <cell r="G6838">
            <v>43770</v>
          </cell>
        </row>
        <row r="6839">
          <cell r="G6839">
            <v>43770</v>
          </cell>
        </row>
        <row r="6840">
          <cell r="G6840">
            <v>43770</v>
          </cell>
        </row>
        <row r="6841">
          <cell r="G6841">
            <v>43770</v>
          </cell>
        </row>
        <row r="6842">
          <cell r="G6842">
            <v>43770</v>
          </cell>
        </row>
        <row r="6843">
          <cell r="G6843">
            <v>43770</v>
          </cell>
        </row>
        <row r="6844">
          <cell r="G6844">
            <v>43770</v>
          </cell>
        </row>
        <row r="6845">
          <cell r="G6845">
            <v>43770</v>
          </cell>
        </row>
        <row r="6846">
          <cell r="G6846">
            <v>43770</v>
          </cell>
        </row>
        <row r="6847">
          <cell r="G6847">
            <v>43770</v>
          </cell>
        </row>
        <row r="6848">
          <cell r="G6848">
            <v>43770</v>
          </cell>
        </row>
        <row r="6849">
          <cell r="G6849">
            <v>43770</v>
          </cell>
        </row>
        <row r="6850">
          <cell r="G6850">
            <v>43770</v>
          </cell>
        </row>
        <row r="6851">
          <cell r="G6851">
            <v>43770</v>
          </cell>
        </row>
        <row r="6852">
          <cell r="G6852">
            <v>43770</v>
          </cell>
        </row>
        <row r="6853">
          <cell r="G6853">
            <v>43770</v>
          </cell>
        </row>
        <row r="6854">
          <cell r="G6854">
            <v>43770</v>
          </cell>
        </row>
        <row r="6855">
          <cell r="G6855">
            <v>43770</v>
          </cell>
        </row>
        <row r="6856">
          <cell r="G6856">
            <v>43770</v>
          </cell>
        </row>
        <row r="6857">
          <cell r="G6857">
            <v>43770</v>
          </cell>
        </row>
        <row r="6858">
          <cell r="G6858">
            <v>43770</v>
          </cell>
        </row>
        <row r="6859">
          <cell r="G6859">
            <v>43770</v>
          </cell>
        </row>
        <row r="6860">
          <cell r="G6860">
            <v>43770</v>
          </cell>
        </row>
        <row r="6861">
          <cell r="G6861">
            <v>43770</v>
          </cell>
        </row>
        <row r="6862">
          <cell r="G6862">
            <v>43770</v>
          </cell>
        </row>
        <row r="6872">
          <cell r="G6872">
            <v>43709</v>
          </cell>
        </row>
        <row r="6877">
          <cell r="G6877">
            <v>43739</v>
          </cell>
        </row>
        <row r="6878">
          <cell r="G6878">
            <v>43739</v>
          </cell>
        </row>
        <row r="6879">
          <cell r="G6879">
            <v>42948</v>
          </cell>
        </row>
        <row r="6880">
          <cell r="G6880">
            <v>42948</v>
          </cell>
        </row>
        <row r="6881">
          <cell r="G6881">
            <v>42856</v>
          </cell>
        </row>
        <row r="6882">
          <cell r="G6882">
            <v>42948</v>
          </cell>
        </row>
        <row r="6883">
          <cell r="G6883">
            <v>42948</v>
          </cell>
        </row>
        <row r="6884">
          <cell r="G6884">
            <v>42948</v>
          </cell>
        </row>
        <row r="6885">
          <cell r="G6885">
            <v>42948</v>
          </cell>
        </row>
        <row r="6886">
          <cell r="G6886">
            <v>42948</v>
          </cell>
        </row>
        <row r="6887">
          <cell r="G6887">
            <v>42948</v>
          </cell>
        </row>
        <row r="6888">
          <cell r="G6888">
            <v>42948</v>
          </cell>
        </row>
        <row r="6889">
          <cell r="G6889">
            <v>42948</v>
          </cell>
        </row>
        <row r="6890">
          <cell r="G6890">
            <v>42948</v>
          </cell>
        </row>
        <row r="6891">
          <cell r="G6891">
            <v>42948</v>
          </cell>
        </row>
        <row r="6892">
          <cell r="G6892">
            <v>42948</v>
          </cell>
        </row>
        <row r="6893">
          <cell r="G6893">
            <v>42948</v>
          </cell>
        </row>
        <row r="6894">
          <cell r="G6894">
            <v>42948</v>
          </cell>
        </row>
        <row r="6895">
          <cell r="G6895">
            <v>42948</v>
          </cell>
        </row>
        <row r="6896">
          <cell r="G6896">
            <v>42948</v>
          </cell>
        </row>
        <row r="6897">
          <cell r="G6897">
            <v>42948</v>
          </cell>
        </row>
        <row r="6898">
          <cell r="G6898">
            <v>42948</v>
          </cell>
        </row>
        <row r="6899">
          <cell r="G6899">
            <v>42948</v>
          </cell>
        </row>
        <row r="6900">
          <cell r="G6900">
            <v>42948</v>
          </cell>
        </row>
        <row r="6904">
          <cell r="G6904">
            <v>42430</v>
          </cell>
        </row>
        <row r="6909">
          <cell r="G6909">
            <v>43770</v>
          </cell>
        </row>
        <row r="6910">
          <cell r="G6910">
            <v>43770</v>
          </cell>
        </row>
        <row r="6911">
          <cell r="G6911">
            <v>43770</v>
          </cell>
        </row>
        <row r="6912">
          <cell r="G6912">
            <v>43770</v>
          </cell>
        </row>
        <row r="6913">
          <cell r="G6913">
            <v>43770</v>
          </cell>
        </row>
        <row r="6914">
          <cell r="G6914">
            <v>43770</v>
          </cell>
        </row>
        <row r="6929">
          <cell r="G6929">
            <v>43374</v>
          </cell>
        </row>
        <row r="6930">
          <cell r="G6930">
            <v>43374</v>
          </cell>
        </row>
        <row r="6931">
          <cell r="G6931">
            <v>42979</v>
          </cell>
        </row>
        <row r="6933">
          <cell r="G6933">
            <v>42644</v>
          </cell>
        </row>
        <row r="6955">
          <cell r="G6955">
            <v>43739</v>
          </cell>
        </row>
        <row r="6956">
          <cell r="G6956">
            <v>43525</v>
          </cell>
        </row>
        <row r="6957">
          <cell r="G6957">
            <v>42856</v>
          </cell>
        </row>
        <row r="6958">
          <cell r="G6958">
            <v>42856</v>
          </cell>
        </row>
        <row r="6959">
          <cell r="G6959">
            <v>42856</v>
          </cell>
        </row>
        <row r="6960">
          <cell r="G6960">
            <v>42856</v>
          </cell>
        </row>
        <row r="6961">
          <cell r="G6961">
            <v>42856</v>
          </cell>
        </row>
        <row r="6962">
          <cell r="G6962">
            <v>42856</v>
          </cell>
        </row>
        <row r="6963">
          <cell r="G6963">
            <v>42856</v>
          </cell>
        </row>
        <row r="6964">
          <cell r="G6964">
            <v>42856</v>
          </cell>
        </row>
        <row r="6965">
          <cell r="G6965">
            <v>42856</v>
          </cell>
        </row>
        <row r="6966">
          <cell r="G6966">
            <v>42856</v>
          </cell>
        </row>
        <row r="6967">
          <cell r="G6967">
            <v>42856</v>
          </cell>
        </row>
        <row r="6968">
          <cell r="G6968">
            <v>42856</v>
          </cell>
        </row>
        <row r="6969">
          <cell r="G6969">
            <v>42856</v>
          </cell>
        </row>
        <row r="6970">
          <cell r="G6970">
            <v>42856</v>
          </cell>
        </row>
        <row r="6971">
          <cell r="G6971">
            <v>42856</v>
          </cell>
        </row>
        <row r="6972">
          <cell r="G6972">
            <v>42856</v>
          </cell>
        </row>
        <row r="6973">
          <cell r="G6973">
            <v>42856</v>
          </cell>
        </row>
        <row r="6974">
          <cell r="G6974">
            <v>42856</v>
          </cell>
        </row>
        <row r="6975">
          <cell r="G6975">
            <v>42856</v>
          </cell>
        </row>
        <row r="6976">
          <cell r="G6976">
            <v>42856</v>
          </cell>
        </row>
        <row r="6977">
          <cell r="G6977">
            <v>43221</v>
          </cell>
        </row>
        <row r="6978">
          <cell r="G6978">
            <v>41030</v>
          </cell>
        </row>
        <row r="6979">
          <cell r="G6979">
            <v>42917</v>
          </cell>
        </row>
        <row r="6980">
          <cell r="G6980">
            <v>42430</v>
          </cell>
        </row>
        <row r="6984">
          <cell r="G6984">
            <v>43586</v>
          </cell>
        </row>
        <row r="6985">
          <cell r="G6985">
            <v>43586</v>
          </cell>
        </row>
        <row r="6986">
          <cell r="G6986">
            <v>43586</v>
          </cell>
        </row>
        <row r="6987">
          <cell r="G6987">
            <v>43586</v>
          </cell>
        </row>
        <row r="6988">
          <cell r="G6988">
            <v>43586</v>
          </cell>
        </row>
        <row r="6989">
          <cell r="G6989">
            <v>43586</v>
          </cell>
        </row>
        <row r="6990">
          <cell r="G6990">
            <v>43586</v>
          </cell>
        </row>
        <row r="6991">
          <cell r="G6991">
            <v>43586</v>
          </cell>
        </row>
        <row r="6992">
          <cell r="G6992">
            <v>43586</v>
          </cell>
        </row>
        <row r="6993">
          <cell r="G6993">
            <v>43586</v>
          </cell>
        </row>
        <row r="6994">
          <cell r="G6994">
            <v>43586</v>
          </cell>
        </row>
        <row r="6995">
          <cell r="G6995">
            <v>43586</v>
          </cell>
        </row>
        <row r="6996">
          <cell r="G6996">
            <v>43586</v>
          </cell>
        </row>
        <row r="6997">
          <cell r="G6997">
            <v>41760</v>
          </cell>
        </row>
        <row r="6998">
          <cell r="G6998">
            <v>43617</v>
          </cell>
        </row>
        <row r="6999">
          <cell r="G6999">
            <v>43617</v>
          </cell>
        </row>
        <row r="7000">
          <cell r="G7000">
            <v>43617</v>
          </cell>
        </row>
        <row r="7001">
          <cell r="G7001">
            <v>43617</v>
          </cell>
        </row>
        <row r="7003">
          <cell r="G7003">
            <v>42522</v>
          </cell>
        </row>
        <row r="7004">
          <cell r="G7004">
            <v>43160</v>
          </cell>
        </row>
        <row r="7005">
          <cell r="G7005">
            <v>43739</v>
          </cell>
        </row>
        <row r="7006">
          <cell r="G7006">
            <v>42979</v>
          </cell>
        </row>
        <row r="7007">
          <cell r="G7007">
            <v>43221</v>
          </cell>
        </row>
        <row r="7008">
          <cell r="G7008">
            <v>43160</v>
          </cell>
        </row>
        <row r="7009">
          <cell r="G7009">
            <v>42644</v>
          </cell>
        </row>
        <row r="7010">
          <cell r="G7010">
            <v>42948</v>
          </cell>
        </row>
        <row r="7013">
          <cell r="G7013">
            <v>43221</v>
          </cell>
        </row>
        <row r="7014">
          <cell r="G7014">
            <v>42767</v>
          </cell>
        </row>
        <row r="7015">
          <cell r="G7015">
            <v>43739</v>
          </cell>
        </row>
        <row r="7016">
          <cell r="G7016">
            <v>43739</v>
          </cell>
        </row>
        <row r="7017">
          <cell r="G7017">
            <v>43739</v>
          </cell>
        </row>
        <row r="7018">
          <cell r="G7018">
            <v>43739</v>
          </cell>
        </row>
        <row r="7019">
          <cell r="G7019">
            <v>43739</v>
          </cell>
        </row>
        <row r="7020">
          <cell r="G7020">
            <v>43739</v>
          </cell>
        </row>
        <row r="7021">
          <cell r="G7021">
            <v>43739</v>
          </cell>
        </row>
        <row r="7022">
          <cell r="G7022">
            <v>43739</v>
          </cell>
        </row>
        <row r="7023">
          <cell r="G7023">
            <v>43739</v>
          </cell>
        </row>
        <row r="7024">
          <cell r="G7024">
            <v>43739</v>
          </cell>
        </row>
        <row r="7025">
          <cell r="G7025">
            <v>43739</v>
          </cell>
        </row>
        <row r="7036">
          <cell r="G7036">
            <v>41518</v>
          </cell>
        </row>
        <row r="7037">
          <cell r="G7037">
            <v>41518</v>
          </cell>
        </row>
        <row r="7038">
          <cell r="G7038">
            <v>41518</v>
          </cell>
        </row>
        <row r="7039">
          <cell r="G7039">
            <v>41518</v>
          </cell>
        </row>
        <row r="7040">
          <cell r="G7040">
            <v>41518</v>
          </cell>
        </row>
        <row r="7041">
          <cell r="G7041">
            <v>41518</v>
          </cell>
        </row>
        <row r="7042">
          <cell r="G7042">
            <v>41518</v>
          </cell>
        </row>
        <row r="7043">
          <cell r="G7043">
            <v>41518</v>
          </cell>
        </row>
        <row r="7044">
          <cell r="G7044">
            <v>41518</v>
          </cell>
        </row>
        <row r="7045">
          <cell r="G7045">
            <v>41518</v>
          </cell>
        </row>
        <row r="7046">
          <cell r="G7046">
            <v>41518</v>
          </cell>
        </row>
        <row r="7047">
          <cell r="G7047">
            <v>41518</v>
          </cell>
        </row>
        <row r="7048">
          <cell r="G7048">
            <v>41518</v>
          </cell>
        </row>
        <row r="7049">
          <cell r="G7049">
            <v>41518</v>
          </cell>
        </row>
        <row r="7050">
          <cell r="G7050">
            <v>41518</v>
          </cell>
        </row>
        <row r="7051">
          <cell r="G7051">
            <v>41518</v>
          </cell>
        </row>
        <row r="7052">
          <cell r="G7052">
            <v>41518</v>
          </cell>
        </row>
        <row r="7053">
          <cell r="G7053">
            <v>41518</v>
          </cell>
        </row>
        <row r="7054">
          <cell r="G7054">
            <v>41518</v>
          </cell>
        </row>
        <row r="7055">
          <cell r="G7055">
            <v>41518</v>
          </cell>
        </row>
        <row r="7056">
          <cell r="G7056">
            <v>41518</v>
          </cell>
        </row>
        <row r="7057">
          <cell r="G7057">
            <v>41518</v>
          </cell>
        </row>
        <row r="7058">
          <cell r="G7058">
            <v>41518</v>
          </cell>
        </row>
        <row r="7059">
          <cell r="G7059">
            <v>41518</v>
          </cell>
        </row>
        <row r="7060">
          <cell r="G7060">
            <v>41518</v>
          </cell>
        </row>
        <row r="7061">
          <cell r="G7061">
            <v>41518</v>
          </cell>
        </row>
        <row r="7062">
          <cell r="G7062">
            <v>41518</v>
          </cell>
        </row>
        <row r="7063">
          <cell r="G7063">
            <v>41518</v>
          </cell>
        </row>
        <row r="7064">
          <cell r="G7064">
            <v>41518</v>
          </cell>
        </row>
        <row r="7065">
          <cell r="G7065">
            <v>42248</v>
          </cell>
        </row>
        <row r="7068">
          <cell r="G7068">
            <v>42826</v>
          </cell>
        </row>
        <row r="7069">
          <cell r="G7069">
            <v>43556</v>
          </cell>
        </row>
        <row r="7071">
          <cell r="G7071">
            <v>42948</v>
          </cell>
        </row>
        <row r="7072">
          <cell r="G7072">
            <v>43009</v>
          </cell>
        </row>
        <row r="7088">
          <cell r="G7088">
            <v>43252</v>
          </cell>
        </row>
        <row r="7089">
          <cell r="G7089">
            <v>43009</v>
          </cell>
        </row>
        <row r="7090">
          <cell r="G7090">
            <v>41426</v>
          </cell>
        </row>
        <row r="7091">
          <cell r="G7091">
            <v>41426</v>
          </cell>
        </row>
        <row r="7092">
          <cell r="G7092">
            <v>41426</v>
          </cell>
        </row>
        <row r="7093">
          <cell r="G7093">
            <v>41426</v>
          </cell>
        </row>
        <row r="7094">
          <cell r="G7094">
            <v>41426</v>
          </cell>
        </row>
        <row r="7095">
          <cell r="G7095">
            <v>41426</v>
          </cell>
        </row>
        <row r="7096">
          <cell r="G7096">
            <v>41456</v>
          </cell>
        </row>
        <row r="7097">
          <cell r="G7097">
            <v>41456</v>
          </cell>
        </row>
        <row r="7098">
          <cell r="G7098">
            <v>42644</v>
          </cell>
        </row>
        <row r="7099">
          <cell r="G7099">
            <v>42644</v>
          </cell>
        </row>
        <row r="7100">
          <cell r="G7100">
            <v>42644</v>
          </cell>
        </row>
        <row r="7101">
          <cell r="G7101">
            <v>42644</v>
          </cell>
        </row>
        <row r="7102">
          <cell r="G7102">
            <v>42644</v>
          </cell>
        </row>
        <row r="7103">
          <cell r="G7103">
            <v>42644</v>
          </cell>
        </row>
        <row r="7104">
          <cell r="G7104">
            <v>42644</v>
          </cell>
        </row>
        <row r="7105">
          <cell r="G7105">
            <v>42644</v>
          </cell>
        </row>
        <row r="7106">
          <cell r="G7106">
            <v>42644</v>
          </cell>
        </row>
        <row r="7107">
          <cell r="G7107">
            <v>42644</v>
          </cell>
        </row>
        <row r="7108">
          <cell r="G7108">
            <v>42644</v>
          </cell>
        </row>
        <row r="7109">
          <cell r="G7109">
            <v>42644</v>
          </cell>
        </row>
        <row r="7110">
          <cell r="G7110">
            <v>42644</v>
          </cell>
        </row>
        <row r="7111">
          <cell r="G7111">
            <v>42644</v>
          </cell>
        </row>
        <row r="7112">
          <cell r="G7112">
            <v>42644</v>
          </cell>
        </row>
        <row r="7113">
          <cell r="G7113">
            <v>42644</v>
          </cell>
        </row>
        <row r="7114">
          <cell r="G7114">
            <v>42644</v>
          </cell>
        </row>
        <row r="7115">
          <cell r="G7115">
            <v>42644</v>
          </cell>
        </row>
        <row r="7116">
          <cell r="G7116">
            <v>42644</v>
          </cell>
        </row>
        <row r="7117">
          <cell r="G7117">
            <v>42583</v>
          </cell>
        </row>
        <row r="7118">
          <cell r="G7118">
            <v>42583</v>
          </cell>
        </row>
        <row r="7119">
          <cell r="G7119">
            <v>42583</v>
          </cell>
        </row>
        <row r="7120">
          <cell r="G7120">
            <v>42583</v>
          </cell>
        </row>
        <row r="7121">
          <cell r="G7121">
            <v>42583</v>
          </cell>
        </row>
        <row r="7122">
          <cell r="G7122">
            <v>42583</v>
          </cell>
        </row>
        <row r="7123">
          <cell r="G7123">
            <v>42583</v>
          </cell>
        </row>
        <row r="7124">
          <cell r="G7124">
            <v>42583</v>
          </cell>
        </row>
        <row r="7125">
          <cell r="G7125">
            <v>42583</v>
          </cell>
        </row>
        <row r="7126">
          <cell r="G7126">
            <v>42583</v>
          </cell>
        </row>
        <row r="7127">
          <cell r="G7127">
            <v>42583</v>
          </cell>
        </row>
        <row r="7128">
          <cell r="G7128">
            <v>42583</v>
          </cell>
        </row>
        <row r="7129">
          <cell r="G7129">
            <v>42583</v>
          </cell>
        </row>
        <row r="7130">
          <cell r="G7130">
            <v>42583</v>
          </cell>
        </row>
        <row r="7131">
          <cell r="G7131">
            <v>42583</v>
          </cell>
        </row>
        <row r="7132">
          <cell r="G7132">
            <v>42583</v>
          </cell>
        </row>
        <row r="7133">
          <cell r="G7133">
            <v>42583</v>
          </cell>
        </row>
        <row r="7134">
          <cell r="G7134">
            <v>42583</v>
          </cell>
        </row>
        <row r="7135">
          <cell r="G7135">
            <v>42583</v>
          </cell>
        </row>
        <row r="7136">
          <cell r="G7136">
            <v>42583</v>
          </cell>
        </row>
        <row r="7137">
          <cell r="G7137">
            <v>42979</v>
          </cell>
        </row>
        <row r="7138">
          <cell r="G7138">
            <v>42005</v>
          </cell>
        </row>
        <row r="7139">
          <cell r="G7139">
            <v>43191</v>
          </cell>
        </row>
        <row r="7140">
          <cell r="G7140">
            <v>43191</v>
          </cell>
        </row>
        <row r="7141">
          <cell r="G7141">
            <v>43191</v>
          </cell>
        </row>
        <row r="7142">
          <cell r="G7142">
            <v>43191</v>
          </cell>
        </row>
        <row r="7143">
          <cell r="G7143">
            <v>43191</v>
          </cell>
        </row>
        <row r="7144">
          <cell r="G7144">
            <v>43191</v>
          </cell>
        </row>
        <row r="7145">
          <cell r="G7145">
            <v>43191</v>
          </cell>
        </row>
        <row r="7146">
          <cell r="G7146">
            <v>43191</v>
          </cell>
        </row>
        <row r="7147">
          <cell r="G7147">
            <v>43191</v>
          </cell>
        </row>
        <row r="7148">
          <cell r="G7148">
            <v>43191</v>
          </cell>
        </row>
        <row r="7149">
          <cell r="G7149">
            <v>43191</v>
          </cell>
        </row>
        <row r="7150">
          <cell r="G7150">
            <v>42979</v>
          </cell>
        </row>
        <row r="7151">
          <cell r="G7151">
            <v>42948</v>
          </cell>
        </row>
        <row r="7152">
          <cell r="G7152">
            <v>43374</v>
          </cell>
        </row>
        <row r="7154">
          <cell r="G7154">
            <v>43466</v>
          </cell>
        </row>
        <row r="7160">
          <cell r="G7160">
            <v>42644</v>
          </cell>
        </row>
        <row r="7162">
          <cell r="G7162">
            <v>42614</v>
          </cell>
        </row>
        <row r="7163">
          <cell r="G7163">
            <v>42614</v>
          </cell>
        </row>
        <row r="7164">
          <cell r="G7164">
            <v>42614</v>
          </cell>
        </row>
        <row r="7165">
          <cell r="G7165">
            <v>42614</v>
          </cell>
        </row>
        <row r="7166">
          <cell r="G7166">
            <v>42614</v>
          </cell>
        </row>
        <row r="7167">
          <cell r="G7167">
            <v>42614</v>
          </cell>
        </row>
        <row r="7168">
          <cell r="G7168">
            <v>42614</v>
          </cell>
        </row>
        <row r="7169">
          <cell r="G7169">
            <v>42614</v>
          </cell>
        </row>
        <row r="7170">
          <cell r="G7170">
            <v>42614</v>
          </cell>
        </row>
        <row r="7171">
          <cell r="G7171">
            <v>42614</v>
          </cell>
        </row>
        <row r="7172">
          <cell r="G7172">
            <v>42614</v>
          </cell>
        </row>
        <row r="7173">
          <cell r="G7173">
            <v>42614</v>
          </cell>
        </row>
        <row r="7174">
          <cell r="G7174">
            <v>42614</v>
          </cell>
        </row>
        <row r="7175">
          <cell r="G7175">
            <v>42614</v>
          </cell>
        </row>
        <row r="7176">
          <cell r="G7176">
            <v>42614</v>
          </cell>
        </row>
        <row r="7177">
          <cell r="G7177">
            <v>42614</v>
          </cell>
        </row>
        <row r="7178">
          <cell r="G7178">
            <v>42614</v>
          </cell>
        </row>
        <row r="7179">
          <cell r="G7179">
            <v>42614</v>
          </cell>
        </row>
        <row r="7180">
          <cell r="G7180">
            <v>42614</v>
          </cell>
        </row>
        <row r="7181">
          <cell r="G7181">
            <v>42614</v>
          </cell>
        </row>
        <row r="7182">
          <cell r="G7182">
            <v>42614</v>
          </cell>
        </row>
        <row r="7183">
          <cell r="G7183">
            <v>42614</v>
          </cell>
        </row>
        <row r="7184">
          <cell r="G7184">
            <v>42614</v>
          </cell>
        </row>
        <row r="7185">
          <cell r="G7185">
            <v>42614</v>
          </cell>
        </row>
        <row r="7186">
          <cell r="G7186">
            <v>42614</v>
          </cell>
        </row>
        <row r="7187">
          <cell r="G7187">
            <v>42614</v>
          </cell>
        </row>
        <row r="7188">
          <cell r="G7188">
            <v>42614</v>
          </cell>
        </row>
        <row r="7189">
          <cell r="G7189">
            <v>42614</v>
          </cell>
        </row>
        <row r="7190">
          <cell r="G7190">
            <v>42614</v>
          </cell>
        </row>
        <row r="7191">
          <cell r="G7191">
            <v>42614</v>
          </cell>
        </row>
        <row r="7192">
          <cell r="G7192">
            <v>42614</v>
          </cell>
        </row>
        <row r="7193">
          <cell r="G7193">
            <v>42614</v>
          </cell>
        </row>
        <row r="7194">
          <cell r="G7194">
            <v>42614</v>
          </cell>
        </row>
        <row r="7195">
          <cell r="G7195">
            <v>42614</v>
          </cell>
        </row>
        <row r="7196">
          <cell r="G7196">
            <v>42614</v>
          </cell>
        </row>
        <row r="7200">
          <cell r="G7200">
            <v>43739</v>
          </cell>
        </row>
        <row r="7201">
          <cell r="G7201">
            <v>41548</v>
          </cell>
        </row>
        <row r="7202">
          <cell r="G7202">
            <v>42095</v>
          </cell>
        </row>
        <row r="7203">
          <cell r="G7203">
            <v>43739</v>
          </cell>
        </row>
        <row r="7204">
          <cell r="G7204">
            <v>43709</v>
          </cell>
        </row>
        <row r="7205">
          <cell r="G7205">
            <v>43466</v>
          </cell>
        </row>
        <row r="7211">
          <cell r="G7211">
            <v>43770</v>
          </cell>
        </row>
        <row r="7212">
          <cell r="G7212">
            <v>43770</v>
          </cell>
        </row>
        <row r="7213">
          <cell r="G7213">
            <v>43770</v>
          </cell>
        </row>
        <row r="7214">
          <cell r="G7214">
            <v>43770</v>
          </cell>
        </row>
        <row r="7215">
          <cell r="G7215">
            <v>43770</v>
          </cell>
        </row>
        <row r="7216">
          <cell r="G7216">
            <v>43770</v>
          </cell>
        </row>
        <row r="7217">
          <cell r="G7217">
            <v>43770</v>
          </cell>
        </row>
        <row r="7218">
          <cell r="G7218">
            <v>43770</v>
          </cell>
        </row>
        <row r="7219">
          <cell r="G7219">
            <v>43770</v>
          </cell>
        </row>
        <row r="7220">
          <cell r="G7220">
            <v>43770</v>
          </cell>
        </row>
        <row r="7221">
          <cell r="G7221">
            <v>43770</v>
          </cell>
        </row>
        <row r="7222">
          <cell r="G7222">
            <v>43770</v>
          </cell>
        </row>
        <row r="7223">
          <cell r="G7223">
            <v>43770</v>
          </cell>
        </row>
        <row r="7224">
          <cell r="G7224">
            <v>43770</v>
          </cell>
        </row>
        <row r="7225">
          <cell r="G7225">
            <v>43770</v>
          </cell>
        </row>
        <row r="7226">
          <cell r="G7226">
            <v>43770</v>
          </cell>
        </row>
        <row r="7227">
          <cell r="G7227">
            <v>43770</v>
          </cell>
        </row>
        <row r="7228">
          <cell r="G7228">
            <v>43770</v>
          </cell>
        </row>
        <row r="7229">
          <cell r="G7229">
            <v>43770</v>
          </cell>
        </row>
        <row r="7230">
          <cell r="G7230">
            <v>43770</v>
          </cell>
        </row>
        <row r="7231">
          <cell r="G7231">
            <v>43770</v>
          </cell>
        </row>
        <row r="7232">
          <cell r="G7232">
            <v>43770</v>
          </cell>
        </row>
        <row r="7233">
          <cell r="G7233">
            <v>43770</v>
          </cell>
        </row>
        <row r="7234">
          <cell r="G7234">
            <v>43770</v>
          </cell>
        </row>
        <row r="7235">
          <cell r="G7235">
            <v>43770</v>
          </cell>
        </row>
        <row r="7236">
          <cell r="G7236">
            <v>43770</v>
          </cell>
        </row>
        <row r="7237">
          <cell r="G7237">
            <v>43770</v>
          </cell>
        </row>
        <row r="7238">
          <cell r="G7238">
            <v>43770</v>
          </cell>
        </row>
        <row r="7239">
          <cell r="G7239">
            <v>43770</v>
          </cell>
        </row>
        <row r="7240">
          <cell r="G7240">
            <v>43770</v>
          </cell>
        </row>
        <row r="7241">
          <cell r="G7241">
            <v>41275</v>
          </cell>
        </row>
        <row r="7242">
          <cell r="G7242">
            <v>42036</v>
          </cell>
        </row>
        <row r="7243">
          <cell r="G7243">
            <v>42979</v>
          </cell>
        </row>
        <row r="7244">
          <cell r="G7244">
            <v>42430</v>
          </cell>
        </row>
        <row r="7246">
          <cell r="G7246">
            <v>43770</v>
          </cell>
        </row>
        <row r="7247">
          <cell r="G7247">
            <v>43770</v>
          </cell>
        </row>
        <row r="7248">
          <cell r="G7248">
            <v>43770</v>
          </cell>
        </row>
        <row r="7249">
          <cell r="G7249">
            <v>43770</v>
          </cell>
        </row>
        <row r="7250">
          <cell r="G7250">
            <v>43770</v>
          </cell>
        </row>
        <row r="7251">
          <cell r="G7251">
            <v>43770</v>
          </cell>
        </row>
        <row r="7252">
          <cell r="G7252">
            <v>43770</v>
          </cell>
        </row>
        <row r="7253">
          <cell r="G7253">
            <v>43770</v>
          </cell>
        </row>
        <row r="7254">
          <cell r="G7254">
            <v>43770</v>
          </cell>
        </row>
        <row r="7255">
          <cell r="G7255">
            <v>43770</v>
          </cell>
        </row>
        <row r="7256">
          <cell r="G7256">
            <v>43770</v>
          </cell>
        </row>
        <row r="7257">
          <cell r="G7257">
            <v>43770</v>
          </cell>
        </row>
        <row r="7258">
          <cell r="G7258">
            <v>43770</v>
          </cell>
        </row>
        <row r="7259">
          <cell r="G7259">
            <v>43770</v>
          </cell>
        </row>
        <row r="7260">
          <cell r="G7260">
            <v>43770</v>
          </cell>
        </row>
        <row r="7261">
          <cell r="G7261">
            <v>43770</v>
          </cell>
        </row>
        <row r="7262">
          <cell r="G7262">
            <v>43770</v>
          </cell>
        </row>
        <row r="7263">
          <cell r="G7263">
            <v>43770</v>
          </cell>
        </row>
        <row r="7264">
          <cell r="G7264">
            <v>43770</v>
          </cell>
        </row>
        <row r="7265">
          <cell r="G7265">
            <v>43770</v>
          </cell>
        </row>
        <row r="7266">
          <cell r="G7266">
            <v>43770</v>
          </cell>
        </row>
        <row r="7267">
          <cell r="G7267">
            <v>43770</v>
          </cell>
        </row>
        <row r="7268">
          <cell r="G7268">
            <v>43770</v>
          </cell>
        </row>
        <row r="7269">
          <cell r="G7269">
            <v>43770</v>
          </cell>
        </row>
        <row r="7270">
          <cell r="G7270">
            <v>43770</v>
          </cell>
        </row>
        <row r="7271">
          <cell r="G7271">
            <v>43770</v>
          </cell>
        </row>
        <row r="7272">
          <cell r="G7272">
            <v>43770</v>
          </cell>
        </row>
        <row r="7273">
          <cell r="G7273">
            <v>43770</v>
          </cell>
        </row>
        <row r="7274">
          <cell r="G7274">
            <v>43770</v>
          </cell>
        </row>
        <row r="7275">
          <cell r="G7275">
            <v>43770</v>
          </cell>
        </row>
        <row r="7276">
          <cell r="G7276">
            <v>43770</v>
          </cell>
        </row>
        <row r="7277">
          <cell r="G7277">
            <v>43770</v>
          </cell>
        </row>
        <row r="7278">
          <cell r="G7278">
            <v>43770</v>
          </cell>
        </row>
        <row r="7282">
          <cell r="G7282">
            <v>43221</v>
          </cell>
        </row>
        <row r="7283">
          <cell r="G7283">
            <v>40969</v>
          </cell>
        </row>
        <row r="7284">
          <cell r="G7284">
            <v>40969</v>
          </cell>
        </row>
        <row r="7285">
          <cell r="G7285">
            <v>40969</v>
          </cell>
        </row>
        <row r="7286">
          <cell r="G7286">
            <v>41000</v>
          </cell>
        </row>
        <row r="7287">
          <cell r="G7287">
            <v>41000</v>
          </cell>
        </row>
        <row r="7288">
          <cell r="G7288">
            <v>41000</v>
          </cell>
        </row>
        <row r="7289">
          <cell r="G7289">
            <v>41000</v>
          </cell>
        </row>
        <row r="7290">
          <cell r="G7290">
            <v>41000</v>
          </cell>
        </row>
        <row r="7291">
          <cell r="G7291">
            <v>41000</v>
          </cell>
        </row>
        <row r="7292">
          <cell r="G7292">
            <v>41000</v>
          </cell>
        </row>
        <row r="7293">
          <cell r="G7293">
            <v>43191</v>
          </cell>
        </row>
        <row r="7294">
          <cell r="G7294">
            <v>43191</v>
          </cell>
        </row>
        <row r="7295">
          <cell r="G7295">
            <v>43191</v>
          </cell>
        </row>
        <row r="7296">
          <cell r="G7296">
            <v>43191</v>
          </cell>
        </row>
        <row r="7297">
          <cell r="G7297">
            <v>43191</v>
          </cell>
        </row>
        <row r="7298">
          <cell r="G7298">
            <v>43191</v>
          </cell>
        </row>
        <row r="7299">
          <cell r="G7299">
            <v>43191</v>
          </cell>
        </row>
        <row r="7300">
          <cell r="G7300">
            <v>43466</v>
          </cell>
        </row>
        <row r="7301">
          <cell r="G7301">
            <v>43739</v>
          </cell>
        </row>
        <row r="7304">
          <cell r="G7304">
            <v>43709</v>
          </cell>
        </row>
        <row r="7305">
          <cell r="G7305">
            <v>42979</v>
          </cell>
        </row>
        <row r="7306">
          <cell r="G7306">
            <v>43770</v>
          </cell>
        </row>
        <row r="7307">
          <cell r="G7307">
            <v>43770</v>
          </cell>
        </row>
        <row r="7308">
          <cell r="G7308">
            <v>42644</v>
          </cell>
        </row>
        <row r="7309">
          <cell r="G7309">
            <v>42644</v>
          </cell>
        </row>
        <row r="7310">
          <cell r="G7310">
            <v>42644</v>
          </cell>
        </row>
        <row r="7311">
          <cell r="G7311">
            <v>42644</v>
          </cell>
        </row>
        <row r="7312">
          <cell r="G7312">
            <v>42644</v>
          </cell>
        </row>
        <row r="7313">
          <cell r="G7313">
            <v>42644</v>
          </cell>
        </row>
        <row r="7314">
          <cell r="G7314">
            <v>42644</v>
          </cell>
        </row>
        <row r="7315">
          <cell r="G7315">
            <v>42979</v>
          </cell>
        </row>
        <row r="7316">
          <cell r="G7316">
            <v>41548</v>
          </cell>
        </row>
        <row r="7317">
          <cell r="G7317">
            <v>42644</v>
          </cell>
        </row>
        <row r="7318">
          <cell r="G7318">
            <v>41275</v>
          </cell>
        </row>
        <row r="7320">
          <cell r="G7320">
            <v>43221</v>
          </cell>
        </row>
        <row r="7323">
          <cell r="G7323">
            <v>41518</v>
          </cell>
        </row>
        <row r="7327">
          <cell r="G7327">
            <v>42675</v>
          </cell>
        </row>
        <row r="7328">
          <cell r="G7328">
            <v>42675</v>
          </cell>
        </row>
        <row r="7329">
          <cell r="G7329">
            <v>42675</v>
          </cell>
        </row>
        <row r="7330">
          <cell r="G7330">
            <v>42675</v>
          </cell>
        </row>
        <row r="7331">
          <cell r="G7331">
            <v>42675</v>
          </cell>
        </row>
        <row r="7332">
          <cell r="G7332">
            <v>42675</v>
          </cell>
        </row>
        <row r="7333">
          <cell r="G7333">
            <v>42675</v>
          </cell>
        </row>
        <row r="7334">
          <cell r="G7334">
            <v>42675</v>
          </cell>
        </row>
        <row r="7335">
          <cell r="G7335">
            <v>42675</v>
          </cell>
        </row>
        <row r="7336">
          <cell r="G7336">
            <v>42675</v>
          </cell>
        </row>
        <row r="7337">
          <cell r="G7337">
            <v>42675</v>
          </cell>
        </row>
        <row r="7338">
          <cell r="G7338">
            <v>42675</v>
          </cell>
        </row>
        <row r="7339">
          <cell r="G7339">
            <v>42675</v>
          </cell>
        </row>
        <row r="7340">
          <cell r="G7340">
            <v>42675</v>
          </cell>
        </row>
        <row r="7341">
          <cell r="G7341">
            <v>42675</v>
          </cell>
        </row>
        <row r="7342">
          <cell r="G7342">
            <v>42675</v>
          </cell>
        </row>
        <row r="7343">
          <cell r="G7343">
            <v>42675</v>
          </cell>
        </row>
        <row r="7344">
          <cell r="G7344">
            <v>42675</v>
          </cell>
        </row>
        <row r="7345">
          <cell r="G7345">
            <v>42675</v>
          </cell>
        </row>
        <row r="7346">
          <cell r="G7346">
            <v>42675</v>
          </cell>
        </row>
        <row r="7347">
          <cell r="G7347">
            <v>42675</v>
          </cell>
        </row>
        <row r="7348">
          <cell r="G7348">
            <v>40909</v>
          </cell>
        </row>
        <row r="7349">
          <cell r="G7349">
            <v>42856</v>
          </cell>
        </row>
        <row r="7350">
          <cell r="G7350">
            <v>41275</v>
          </cell>
        </row>
        <row r="7351">
          <cell r="G7351">
            <v>43525</v>
          </cell>
        </row>
        <row r="7353">
          <cell r="G7353">
            <v>42644</v>
          </cell>
        </row>
        <row r="7354">
          <cell r="G7354">
            <v>42644</v>
          </cell>
        </row>
        <row r="7355">
          <cell r="G7355">
            <v>42644</v>
          </cell>
        </row>
        <row r="7356">
          <cell r="G7356">
            <v>42644</v>
          </cell>
        </row>
        <row r="7357">
          <cell r="G7357">
            <v>42856</v>
          </cell>
        </row>
        <row r="7358">
          <cell r="G7358">
            <v>42095</v>
          </cell>
        </row>
        <row r="7359">
          <cell r="G7359">
            <v>42614</v>
          </cell>
        </row>
        <row r="7360">
          <cell r="G7360">
            <v>43739</v>
          </cell>
        </row>
        <row r="7361">
          <cell r="G7361">
            <v>43739</v>
          </cell>
        </row>
        <row r="7362">
          <cell r="G7362">
            <v>43739</v>
          </cell>
        </row>
        <row r="7363">
          <cell r="G7363">
            <v>43739</v>
          </cell>
        </row>
        <row r="7364">
          <cell r="G7364">
            <v>43739</v>
          </cell>
        </row>
        <row r="7365">
          <cell r="G7365">
            <v>43739</v>
          </cell>
        </row>
        <row r="7366">
          <cell r="G7366">
            <v>43739</v>
          </cell>
        </row>
        <row r="7367">
          <cell r="G7367">
            <v>43739</v>
          </cell>
        </row>
        <row r="7368">
          <cell r="G7368">
            <v>43739</v>
          </cell>
        </row>
        <row r="7369">
          <cell r="G7369">
            <v>43739</v>
          </cell>
        </row>
        <row r="7370">
          <cell r="G7370">
            <v>43739</v>
          </cell>
        </row>
        <row r="7371">
          <cell r="G7371">
            <v>43739</v>
          </cell>
        </row>
        <row r="7372">
          <cell r="G7372">
            <v>43739</v>
          </cell>
        </row>
        <row r="7373">
          <cell r="G7373">
            <v>43739</v>
          </cell>
        </row>
        <row r="7374">
          <cell r="G7374">
            <v>43739</v>
          </cell>
        </row>
        <row r="7375">
          <cell r="G7375">
            <v>43739</v>
          </cell>
        </row>
        <row r="7376">
          <cell r="G7376">
            <v>43739</v>
          </cell>
        </row>
        <row r="7377">
          <cell r="G7377">
            <v>43739</v>
          </cell>
        </row>
        <row r="7378">
          <cell r="G7378">
            <v>43739</v>
          </cell>
        </row>
        <row r="7379">
          <cell r="G7379">
            <v>43739</v>
          </cell>
        </row>
        <row r="7380">
          <cell r="G7380">
            <v>43739</v>
          </cell>
        </row>
        <row r="7381">
          <cell r="G7381">
            <v>43739</v>
          </cell>
        </row>
        <row r="7382">
          <cell r="G7382">
            <v>43739</v>
          </cell>
        </row>
        <row r="7383">
          <cell r="G7383">
            <v>43739</v>
          </cell>
        </row>
        <row r="7384">
          <cell r="G7384">
            <v>43739</v>
          </cell>
        </row>
        <row r="7385">
          <cell r="G7385">
            <v>43739</v>
          </cell>
        </row>
        <row r="7386">
          <cell r="G7386">
            <v>43739</v>
          </cell>
        </row>
        <row r="7387">
          <cell r="G7387">
            <v>43739</v>
          </cell>
        </row>
        <row r="7388">
          <cell r="G7388">
            <v>43739</v>
          </cell>
        </row>
        <row r="7389">
          <cell r="G7389">
            <v>43739</v>
          </cell>
        </row>
        <row r="7390">
          <cell r="G7390">
            <v>43739</v>
          </cell>
        </row>
        <row r="7391">
          <cell r="G7391">
            <v>43739</v>
          </cell>
        </row>
        <row r="7392">
          <cell r="G7392">
            <v>43739</v>
          </cell>
        </row>
        <row r="7393">
          <cell r="G7393">
            <v>43739</v>
          </cell>
        </row>
        <row r="7394">
          <cell r="G7394">
            <v>43739</v>
          </cell>
        </row>
        <row r="7395">
          <cell r="G7395">
            <v>43739</v>
          </cell>
        </row>
        <row r="7396">
          <cell r="G7396">
            <v>43739</v>
          </cell>
        </row>
        <row r="7397">
          <cell r="G7397">
            <v>43739</v>
          </cell>
        </row>
        <row r="7398">
          <cell r="G7398">
            <v>43739</v>
          </cell>
        </row>
        <row r="7399">
          <cell r="G7399">
            <v>43739</v>
          </cell>
        </row>
        <row r="7400">
          <cell r="G7400">
            <v>43739</v>
          </cell>
        </row>
        <row r="7401">
          <cell r="G7401">
            <v>43739</v>
          </cell>
        </row>
        <row r="7402">
          <cell r="G7402">
            <v>43739</v>
          </cell>
        </row>
        <row r="7403">
          <cell r="G7403">
            <v>43739</v>
          </cell>
        </row>
        <row r="7404">
          <cell r="G7404">
            <v>43739</v>
          </cell>
        </row>
        <row r="7405">
          <cell r="G7405">
            <v>43739</v>
          </cell>
        </row>
        <row r="7406">
          <cell r="G7406">
            <v>43739</v>
          </cell>
        </row>
        <row r="7407">
          <cell r="G7407">
            <v>43739</v>
          </cell>
        </row>
        <row r="7408">
          <cell r="G7408">
            <v>43739</v>
          </cell>
        </row>
        <row r="7409">
          <cell r="G7409">
            <v>43739</v>
          </cell>
        </row>
        <row r="7410">
          <cell r="G7410">
            <v>43739</v>
          </cell>
        </row>
        <row r="7411">
          <cell r="G7411">
            <v>43739</v>
          </cell>
        </row>
        <row r="7412">
          <cell r="G7412">
            <v>43739</v>
          </cell>
        </row>
        <row r="7413">
          <cell r="G7413">
            <v>43739</v>
          </cell>
        </row>
        <row r="7414">
          <cell r="G7414">
            <v>43739</v>
          </cell>
        </row>
        <row r="7415">
          <cell r="G7415">
            <v>43739</v>
          </cell>
        </row>
        <row r="7416">
          <cell r="G7416">
            <v>43739</v>
          </cell>
        </row>
        <row r="7417">
          <cell r="G7417">
            <v>43739</v>
          </cell>
        </row>
        <row r="7418">
          <cell r="G7418">
            <v>43739</v>
          </cell>
        </row>
        <row r="7419">
          <cell r="G7419">
            <v>43739</v>
          </cell>
        </row>
        <row r="7420">
          <cell r="G7420">
            <v>43739</v>
          </cell>
        </row>
        <row r="7421">
          <cell r="G7421">
            <v>43739</v>
          </cell>
        </row>
        <row r="7422">
          <cell r="G7422">
            <v>43739</v>
          </cell>
        </row>
        <row r="7423">
          <cell r="G7423">
            <v>43770</v>
          </cell>
        </row>
        <row r="7424">
          <cell r="G7424">
            <v>43770</v>
          </cell>
        </row>
        <row r="7425">
          <cell r="G7425">
            <v>42095</v>
          </cell>
        </row>
        <row r="7429">
          <cell r="G7429">
            <v>42156</v>
          </cell>
        </row>
        <row r="7431">
          <cell r="G7431">
            <v>43770</v>
          </cell>
        </row>
        <row r="7432">
          <cell r="G7432">
            <v>43647</v>
          </cell>
        </row>
        <row r="7433">
          <cell r="G7433">
            <v>43586</v>
          </cell>
        </row>
        <row r="7435">
          <cell r="G7435">
            <v>42826</v>
          </cell>
        </row>
        <row r="7436">
          <cell r="G7436">
            <v>43525</v>
          </cell>
        </row>
        <row r="7437">
          <cell r="G7437">
            <v>42522</v>
          </cell>
        </row>
        <row r="7438">
          <cell r="G7438">
            <v>42522</v>
          </cell>
        </row>
        <row r="7439">
          <cell r="G7439">
            <v>42522</v>
          </cell>
        </row>
        <row r="7440">
          <cell r="G7440">
            <v>42522</v>
          </cell>
        </row>
        <row r="7441">
          <cell r="G7441">
            <v>42522</v>
          </cell>
        </row>
        <row r="7442">
          <cell r="G7442">
            <v>42522</v>
          </cell>
        </row>
        <row r="7443">
          <cell r="G7443">
            <v>42522</v>
          </cell>
        </row>
        <row r="7444">
          <cell r="G7444">
            <v>42522</v>
          </cell>
        </row>
        <row r="7445">
          <cell r="G7445">
            <v>42522</v>
          </cell>
        </row>
        <row r="7446">
          <cell r="G7446">
            <v>42522</v>
          </cell>
        </row>
        <row r="7447">
          <cell r="G7447">
            <v>42522</v>
          </cell>
        </row>
        <row r="7448">
          <cell r="G7448">
            <v>42522</v>
          </cell>
        </row>
        <row r="7449">
          <cell r="G7449">
            <v>42522</v>
          </cell>
        </row>
        <row r="7450">
          <cell r="G7450">
            <v>42522</v>
          </cell>
        </row>
        <row r="7451">
          <cell r="G7451">
            <v>42522</v>
          </cell>
        </row>
        <row r="7452">
          <cell r="G7452">
            <v>42583</v>
          </cell>
        </row>
        <row r="7453">
          <cell r="G7453">
            <v>42583</v>
          </cell>
        </row>
        <row r="7454">
          <cell r="G7454">
            <v>42583</v>
          </cell>
        </row>
        <row r="7455">
          <cell r="G7455">
            <v>42583</v>
          </cell>
        </row>
        <row r="7456">
          <cell r="G7456">
            <v>42583</v>
          </cell>
        </row>
        <row r="7457">
          <cell r="G7457">
            <v>42522</v>
          </cell>
        </row>
        <row r="7458">
          <cell r="G7458">
            <v>42522</v>
          </cell>
        </row>
        <row r="7459">
          <cell r="G7459">
            <v>42522</v>
          </cell>
        </row>
        <row r="7460">
          <cell r="G7460">
            <v>42522</v>
          </cell>
        </row>
        <row r="7461">
          <cell r="G7461">
            <v>42522</v>
          </cell>
        </row>
        <row r="7462">
          <cell r="G7462">
            <v>42522</v>
          </cell>
        </row>
        <row r="7463">
          <cell r="G7463">
            <v>42522</v>
          </cell>
        </row>
        <row r="7464">
          <cell r="G7464">
            <v>42522</v>
          </cell>
        </row>
        <row r="7465">
          <cell r="G7465">
            <v>42522</v>
          </cell>
        </row>
        <row r="7466">
          <cell r="G7466">
            <v>42522</v>
          </cell>
        </row>
        <row r="7467">
          <cell r="G7467">
            <v>42522</v>
          </cell>
        </row>
        <row r="7468">
          <cell r="G7468">
            <v>42522</v>
          </cell>
        </row>
        <row r="7469">
          <cell r="G7469">
            <v>42522</v>
          </cell>
        </row>
        <row r="7470">
          <cell r="G7470">
            <v>42522</v>
          </cell>
        </row>
        <row r="7471">
          <cell r="G7471">
            <v>42125</v>
          </cell>
        </row>
        <row r="7472">
          <cell r="G7472">
            <v>42461</v>
          </cell>
        </row>
        <row r="7473">
          <cell r="G7473">
            <v>40909</v>
          </cell>
        </row>
        <row r="7477">
          <cell r="G7477">
            <v>43525</v>
          </cell>
        </row>
        <row r="7479">
          <cell r="G7479">
            <v>41275</v>
          </cell>
        </row>
        <row r="7486">
          <cell r="G7486">
            <v>42522</v>
          </cell>
        </row>
        <row r="7489">
          <cell r="G7489">
            <v>42248</v>
          </cell>
        </row>
        <row r="7490">
          <cell r="G7490">
            <v>42979</v>
          </cell>
        </row>
        <row r="7491">
          <cell r="G7491">
            <v>43466</v>
          </cell>
        </row>
        <row r="7493">
          <cell r="G7493">
            <v>42461</v>
          </cell>
        </row>
        <row r="7494">
          <cell r="G7494">
            <v>42461</v>
          </cell>
        </row>
        <row r="7495">
          <cell r="G7495">
            <v>42461</v>
          </cell>
        </row>
        <row r="7496">
          <cell r="G7496">
            <v>42461</v>
          </cell>
        </row>
        <row r="7497">
          <cell r="G7497">
            <v>42461</v>
          </cell>
        </row>
        <row r="7498">
          <cell r="G7498">
            <v>42461</v>
          </cell>
        </row>
        <row r="7499">
          <cell r="G7499">
            <v>42461</v>
          </cell>
        </row>
        <row r="7500">
          <cell r="G7500">
            <v>42461</v>
          </cell>
        </row>
        <row r="7501">
          <cell r="G7501">
            <v>42461</v>
          </cell>
        </row>
        <row r="7502">
          <cell r="G7502">
            <v>42491</v>
          </cell>
        </row>
        <row r="7503">
          <cell r="G7503">
            <v>43374</v>
          </cell>
        </row>
        <row r="7504">
          <cell r="G7504">
            <v>43374</v>
          </cell>
        </row>
        <row r="7505">
          <cell r="G7505">
            <v>43374</v>
          </cell>
        </row>
        <row r="7506">
          <cell r="G7506">
            <v>43374</v>
          </cell>
        </row>
        <row r="7507">
          <cell r="G7507">
            <v>43374</v>
          </cell>
        </row>
        <row r="7508">
          <cell r="G7508">
            <v>43374</v>
          </cell>
        </row>
        <row r="7509">
          <cell r="G7509">
            <v>43374</v>
          </cell>
        </row>
        <row r="7510">
          <cell r="G7510">
            <v>43374</v>
          </cell>
        </row>
        <row r="7511">
          <cell r="G7511">
            <v>43374</v>
          </cell>
        </row>
        <row r="7512">
          <cell r="G7512">
            <v>43374</v>
          </cell>
        </row>
        <row r="7513">
          <cell r="G7513">
            <v>43374</v>
          </cell>
        </row>
        <row r="7514">
          <cell r="G7514">
            <v>43374</v>
          </cell>
        </row>
        <row r="7515">
          <cell r="G7515">
            <v>43374</v>
          </cell>
        </row>
        <row r="7516">
          <cell r="G7516">
            <v>43374</v>
          </cell>
        </row>
        <row r="7517">
          <cell r="G7517">
            <v>43221</v>
          </cell>
        </row>
        <row r="7518">
          <cell r="G7518">
            <v>43221</v>
          </cell>
        </row>
        <row r="7519">
          <cell r="G7519">
            <v>43221</v>
          </cell>
        </row>
        <row r="7520">
          <cell r="G7520">
            <v>43221</v>
          </cell>
        </row>
        <row r="7521">
          <cell r="G7521">
            <v>43221</v>
          </cell>
        </row>
        <row r="7522">
          <cell r="G7522">
            <v>43221</v>
          </cell>
        </row>
        <row r="7523">
          <cell r="G7523">
            <v>43221</v>
          </cell>
        </row>
        <row r="7524">
          <cell r="G7524">
            <v>43221</v>
          </cell>
        </row>
        <row r="7525">
          <cell r="G7525">
            <v>43221</v>
          </cell>
        </row>
        <row r="7526">
          <cell r="G7526">
            <v>43221</v>
          </cell>
        </row>
        <row r="7527">
          <cell r="G7527">
            <v>43221</v>
          </cell>
        </row>
        <row r="7528">
          <cell r="G7528">
            <v>43221</v>
          </cell>
        </row>
        <row r="7529">
          <cell r="G7529">
            <v>43221</v>
          </cell>
        </row>
        <row r="7530">
          <cell r="G7530">
            <v>43221</v>
          </cell>
        </row>
        <row r="7531">
          <cell r="G7531">
            <v>43221</v>
          </cell>
        </row>
        <row r="7532">
          <cell r="G7532">
            <v>43221</v>
          </cell>
        </row>
        <row r="7533">
          <cell r="G7533">
            <v>42948</v>
          </cell>
        </row>
        <row r="7534">
          <cell r="G7534">
            <v>42948</v>
          </cell>
        </row>
        <row r="7535">
          <cell r="G7535">
            <v>42948</v>
          </cell>
        </row>
        <row r="7536">
          <cell r="G7536">
            <v>42948</v>
          </cell>
        </row>
        <row r="7537">
          <cell r="G7537">
            <v>42948</v>
          </cell>
        </row>
        <row r="7538">
          <cell r="G7538">
            <v>42948</v>
          </cell>
        </row>
        <row r="7539">
          <cell r="G7539">
            <v>42948</v>
          </cell>
        </row>
        <row r="7540">
          <cell r="G7540">
            <v>42948</v>
          </cell>
        </row>
        <row r="7541">
          <cell r="G7541">
            <v>42948</v>
          </cell>
        </row>
        <row r="7542">
          <cell r="G7542">
            <v>42948</v>
          </cell>
        </row>
        <row r="7543">
          <cell r="G7543">
            <v>42948</v>
          </cell>
        </row>
        <row r="7544">
          <cell r="G7544">
            <v>42948</v>
          </cell>
        </row>
        <row r="7545">
          <cell r="G7545">
            <v>42948</v>
          </cell>
        </row>
        <row r="7546">
          <cell r="G7546">
            <v>42948</v>
          </cell>
        </row>
        <row r="7547">
          <cell r="G7547">
            <v>42948</v>
          </cell>
        </row>
        <row r="7548">
          <cell r="G7548">
            <v>42948</v>
          </cell>
        </row>
        <row r="7549">
          <cell r="G7549">
            <v>42948</v>
          </cell>
        </row>
        <row r="7550">
          <cell r="G7550">
            <v>42948</v>
          </cell>
        </row>
        <row r="7551">
          <cell r="G7551">
            <v>42948</v>
          </cell>
        </row>
        <row r="7552">
          <cell r="G7552">
            <v>42948</v>
          </cell>
        </row>
        <row r="7553">
          <cell r="G7553">
            <v>42948</v>
          </cell>
        </row>
        <row r="7554">
          <cell r="G7554">
            <v>42948</v>
          </cell>
        </row>
        <row r="7555">
          <cell r="G7555">
            <v>42948</v>
          </cell>
        </row>
        <row r="7556">
          <cell r="G7556">
            <v>42278</v>
          </cell>
        </row>
        <row r="7557">
          <cell r="G7557">
            <v>43739</v>
          </cell>
        </row>
        <row r="7558">
          <cell r="G7558">
            <v>43466</v>
          </cell>
        </row>
        <row r="7560">
          <cell r="G7560">
            <v>42491</v>
          </cell>
        </row>
        <row r="7561">
          <cell r="G7561">
            <v>42491</v>
          </cell>
        </row>
        <row r="7562">
          <cell r="G7562">
            <v>42491</v>
          </cell>
        </row>
        <row r="7563">
          <cell r="G7563">
            <v>42491</v>
          </cell>
        </row>
        <row r="7564">
          <cell r="G7564">
            <v>42491</v>
          </cell>
        </row>
        <row r="7565">
          <cell r="G7565">
            <v>42491</v>
          </cell>
        </row>
        <row r="7566">
          <cell r="G7566">
            <v>42491</v>
          </cell>
        </row>
        <row r="7567">
          <cell r="G7567">
            <v>42491</v>
          </cell>
        </row>
        <row r="7568">
          <cell r="G7568">
            <v>42491</v>
          </cell>
        </row>
        <row r="7569">
          <cell r="G7569">
            <v>42491</v>
          </cell>
        </row>
        <row r="7570">
          <cell r="G7570">
            <v>42491</v>
          </cell>
        </row>
        <row r="7571">
          <cell r="G7571">
            <v>42491</v>
          </cell>
        </row>
        <row r="7572">
          <cell r="G7572">
            <v>42491</v>
          </cell>
        </row>
        <row r="7573">
          <cell r="G7573">
            <v>42491</v>
          </cell>
        </row>
        <row r="7574">
          <cell r="G7574">
            <v>42491</v>
          </cell>
        </row>
        <row r="7576">
          <cell r="G7576">
            <v>43525</v>
          </cell>
        </row>
        <row r="7578">
          <cell r="G7578">
            <v>41518</v>
          </cell>
        </row>
        <row r="7579">
          <cell r="G7579">
            <v>42948</v>
          </cell>
        </row>
        <row r="7580">
          <cell r="G7580">
            <v>42948</v>
          </cell>
        </row>
        <row r="7581">
          <cell r="G7581">
            <v>42948</v>
          </cell>
        </row>
        <row r="7582">
          <cell r="G7582">
            <v>42675</v>
          </cell>
        </row>
        <row r="7583">
          <cell r="G7583">
            <v>42217</v>
          </cell>
        </row>
        <row r="7584">
          <cell r="G7584">
            <v>42217</v>
          </cell>
        </row>
        <row r="7585">
          <cell r="G7585">
            <v>42217</v>
          </cell>
        </row>
        <row r="7586">
          <cell r="G7586">
            <v>42217</v>
          </cell>
        </row>
        <row r="7587">
          <cell r="G7587">
            <v>42217</v>
          </cell>
        </row>
        <row r="7588">
          <cell r="G7588">
            <v>42217</v>
          </cell>
        </row>
        <row r="7589">
          <cell r="G7589">
            <v>42583</v>
          </cell>
        </row>
        <row r="7590">
          <cell r="G7590">
            <v>42583</v>
          </cell>
        </row>
        <row r="7591">
          <cell r="G7591">
            <v>42583</v>
          </cell>
        </row>
        <row r="7592">
          <cell r="G7592">
            <v>42583</v>
          </cell>
        </row>
        <row r="7593">
          <cell r="G7593">
            <v>42583</v>
          </cell>
        </row>
        <row r="7594">
          <cell r="G7594">
            <v>42583</v>
          </cell>
        </row>
        <row r="7595">
          <cell r="G7595">
            <v>42583</v>
          </cell>
        </row>
        <row r="7596">
          <cell r="G7596">
            <v>42583</v>
          </cell>
        </row>
        <row r="7597">
          <cell r="G7597">
            <v>42583</v>
          </cell>
        </row>
        <row r="7598">
          <cell r="G7598">
            <v>42583</v>
          </cell>
        </row>
        <row r="7599">
          <cell r="G7599">
            <v>42583</v>
          </cell>
        </row>
        <row r="7600">
          <cell r="G7600">
            <v>42583</v>
          </cell>
        </row>
        <row r="7601">
          <cell r="G7601">
            <v>42583</v>
          </cell>
        </row>
        <row r="7602">
          <cell r="G7602">
            <v>41640</v>
          </cell>
        </row>
        <row r="7603">
          <cell r="G7603">
            <v>41640</v>
          </cell>
        </row>
        <row r="7604">
          <cell r="G7604">
            <v>41671</v>
          </cell>
        </row>
        <row r="7605">
          <cell r="G7605">
            <v>41671</v>
          </cell>
        </row>
        <row r="7606">
          <cell r="G7606">
            <v>41671</v>
          </cell>
        </row>
        <row r="7607">
          <cell r="G7607">
            <v>41671</v>
          </cell>
        </row>
        <row r="7608">
          <cell r="G7608">
            <v>41671</v>
          </cell>
        </row>
        <row r="7609">
          <cell r="G7609">
            <v>41671</v>
          </cell>
        </row>
        <row r="7610">
          <cell r="G7610">
            <v>41671</v>
          </cell>
        </row>
        <row r="7611">
          <cell r="G7611">
            <v>41671</v>
          </cell>
        </row>
        <row r="7612">
          <cell r="G7612">
            <v>41671</v>
          </cell>
        </row>
        <row r="7613">
          <cell r="G7613">
            <v>41671</v>
          </cell>
        </row>
        <row r="7614">
          <cell r="G7614">
            <v>41671</v>
          </cell>
        </row>
        <row r="7615">
          <cell r="G7615">
            <v>41671</v>
          </cell>
        </row>
        <row r="7616">
          <cell r="G7616">
            <v>41671</v>
          </cell>
        </row>
        <row r="7617">
          <cell r="G7617">
            <v>41671</v>
          </cell>
        </row>
        <row r="7618">
          <cell r="G7618">
            <v>41671</v>
          </cell>
        </row>
        <row r="7619">
          <cell r="G7619">
            <v>41671</v>
          </cell>
        </row>
        <row r="7620">
          <cell r="G7620">
            <v>41671</v>
          </cell>
        </row>
        <row r="7621">
          <cell r="G7621">
            <v>41671</v>
          </cell>
        </row>
        <row r="7622">
          <cell r="G7622">
            <v>41671</v>
          </cell>
        </row>
        <row r="7623">
          <cell r="G7623">
            <v>41671</v>
          </cell>
        </row>
        <row r="7624">
          <cell r="G7624">
            <v>41671</v>
          </cell>
        </row>
        <row r="7625">
          <cell r="G7625">
            <v>41671</v>
          </cell>
        </row>
        <row r="7626">
          <cell r="G7626">
            <v>41671</v>
          </cell>
        </row>
        <row r="7627">
          <cell r="G7627">
            <v>43525</v>
          </cell>
        </row>
        <row r="7628">
          <cell r="G7628">
            <v>43556</v>
          </cell>
        </row>
        <row r="7629">
          <cell r="G7629">
            <v>43556</v>
          </cell>
        </row>
        <row r="7630">
          <cell r="G7630">
            <v>43556</v>
          </cell>
        </row>
        <row r="7631">
          <cell r="G7631">
            <v>43556</v>
          </cell>
        </row>
        <row r="7632">
          <cell r="G7632">
            <v>43556</v>
          </cell>
        </row>
        <row r="7633">
          <cell r="G7633">
            <v>43556</v>
          </cell>
        </row>
        <row r="7634">
          <cell r="G7634">
            <v>43556</v>
          </cell>
        </row>
        <row r="7635">
          <cell r="G7635">
            <v>43556</v>
          </cell>
        </row>
        <row r="7636">
          <cell r="G7636">
            <v>43556</v>
          </cell>
        </row>
        <row r="7637">
          <cell r="G7637">
            <v>43556</v>
          </cell>
        </row>
        <row r="7638">
          <cell r="G7638">
            <v>43556</v>
          </cell>
        </row>
        <row r="7639">
          <cell r="G7639">
            <v>43556</v>
          </cell>
        </row>
        <row r="7640">
          <cell r="G7640">
            <v>43556</v>
          </cell>
        </row>
        <row r="7641">
          <cell r="G7641">
            <v>43556</v>
          </cell>
        </row>
        <row r="7642">
          <cell r="G7642">
            <v>43556</v>
          </cell>
        </row>
        <row r="7643">
          <cell r="G7643">
            <v>43556</v>
          </cell>
        </row>
        <row r="7644">
          <cell r="G7644">
            <v>43556</v>
          </cell>
        </row>
        <row r="7645">
          <cell r="G7645">
            <v>43556</v>
          </cell>
        </row>
        <row r="7646">
          <cell r="G7646">
            <v>41791</v>
          </cell>
        </row>
        <row r="7647">
          <cell r="G7647">
            <v>41791</v>
          </cell>
        </row>
        <row r="7648">
          <cell r="G7648">
            <v>41791</v>
          </cell>
        </row>
        <row r="7649">
          <cell r="G7649">
            <v>41791</v>
          </cell>
        </row>
        <row r="7650">
          <cell r="G7650">
            <v>41791</v>
          </cell>
        </row>
        <row r="7651">
          <cell r="G7651">
            <v>41791</v>
          </cell>
        </row>
        <row r="7652">
          <cell r="G7652">
            <v>41791</v>
          </cell>
        </row>
        <row r="7653">
          <cell r="G7653">
            <v>41791</v>
          </cell>
        </row>
        <row r="7654">
          <cell r="G7654">
            <v>41791</v>
          </cell>
        </row>
        <row r="7655">
          <cell r="G7655">
            <v>41791</v>
          </cell>
        </row>
        <row r="7656">
          <cell r="G7656">
            <v>41791</v>
          </cell>
        </row>
        <row r="7657">
          <cell r="G7657">
            <v>41791</v>
          </cell>
        </row>
        <row r="7658">
          <cell r="G7658">
            <v>41791</v>
          </cell>
        </row>
        <row r="7659">
          <cell r="G7659">
            <v>41791</v>
          </cell>
        </row>
        <row r="7660">
          <cell r="G7660">
            <v>41791</v>
          </cell>
        </row>
        <row r="7662">
          <cell r="G7662">
            <v>43040</v>
          </cell>
        </row>
        <row r="7663">
          <cell r="G7663">
            <v>42278</v>
          </cell>
        </row>
        <row r="7664">
          <cell r="G7664">
            <v>42614</v>
          </cell>
        </row>
        <row r="7665">
          <cell r="G7665">
            <v>43252</v>
          </cell>
        </row>
        <row r="7666">
          <cell r="G7666">
            <v>42095</v>
          </cell>
        </row>
        <row r="7668">
          <cell r="G7668">
            <v>41699</v>
          </cell>
        </row>
        <row r="7669">
          <cell r="G7669">
            <v>41699</v>
          </cell>
        </row>
        <row r="7670">
          <cell r="G7670">
            <v>41699</v>
          </cell>
        </row>
        <row r="7671">
          <cell r="G7671">
            <v>41699</v>
          </cell>
        </row>
        <row r="7672">
          <cell r="G7672">
            <v>41760</v>
          </cell>
        </row>
        <row r="7673">
          <cell r="G7673">
            <v>41760</v>
          </cell>
        </row>
        <row r="7674">
          <cell r="G7674">
            <v>41760</v>
          </cell>
        </row>
        <row r="7675">
          <cell r="G7675">
            <v>41760</v>
          </cell>
        </row>
        <row r="7676">
          <cell r="G7676">
            <v>41760</v>
          </cell>
        </row>
        <row r="7677">
          <cell r="G7677">
            <v>41760</v>
          </cell>
        </row>
        <row r="7678">
          <cell r="G7678">
            <v>41760</v>
          </cell>
        </row>
        <row r="7679">
          <cell r="G7679">
            <v>41760</v>
          </cell>
        </row>
        <row r="7680">
          <cell r="G7680">
            <v>42948</v>
          </cell>
        </row>
        <row r="7681">
          <cell r="G7681">
            <v>43191</v>
          </cell>
        </row>
        <row r="7682">
          <cell r="G7682">
            <v>43466</v>
          </cell>
        </row>
        <row r="7683">
          <cell r="G7683">
            <v>42948</v>
          </cell>
        </row>
        <row r="7688">
          <cell r="G7688">
            <v>43466</v>
          </cell>
        </row>
        <row r="7689">
          <cell r="G7689">
            <v>43252</v>
          </cell>
        </row>
        <row r="7690">
          <cell r="G7690">
            <v>43252</v>
          </cell>
        </row>
        <row r="7691">
          <cell r="G7691">
            <v>43282</v>
          </cell>
        </row>
        <row r="7696">
          <cell r="G7696">
            <v>43009</v>
          </cell>
        </row>
        <row r="7699">
          <cell r="G7699">
            <v>43101</v>
          </cell>
        </row>
        <row r="7700">
          <cell r="G7700">
            <v>43101</v>
          </cell>
        </row>
        <row r="7703">
          <cell r="G7703">
            <v>42248</v>
          </cell>
        </row>
        <row r="7704">
          <cell r="G7704">
            <v>42248</v>
          </cell>
        </row>
        <row r="7706">
          <cell r="G7706">
            <v>42856</v>
          </cell>
        </row>
        <row r="7712">
          <cell r="G7712">
            <v>42370</v>
          </cell>
        </row>
        <row r="7713">
          <cell r="G7713">
            <v>42430</v>
          </cell>
        </row>
        <row r="7714">
          <cell r="G7714">
            <v>42430</v>
          </cell>
        </row>
        <row r="7715">
          <cell r="G7715">
            <v>42430</v>
          </cell>
        </row>
        <row r="7716">
          <cell r="G7716">
            <v>42430</v>
          </cell>
        </row>
        <row r="7717">
          <cell r="G7717">
            <v>42430</v>
          </cell>
        </row>
        <row r="7718">
          <cell r="G7718">
            <v>42430</v>
          </cell>
        </row>
        <row r="7719">
          <cell r="G7719">
            <v>42491</v>
          </cell>
        </row>
        <row r="7720">
          <cell r="G7720">
            <v>42491</v>
          </cell>
        </row>
        <row r="7721">
          <cell r="G7721">
            <v>42491</v>
          </cell>
        </row>
        <row r="7722">
          <cell r="G7722">
            <v>42491</v>
          </cell>
        </row>
        <row r="7723">
          <cell r="G7723">
            <v>42491</v>
          </cell>
        </row>
        <row r="7724">
          <cell r="G7724">
            <v>42491</v>
          </cell>
        </row>
        <row r="7725">
          <cell r="G7725">
            <v>42491</v>
          </cell>
        </row>
        <row r="7726">
          <cell r="G7726">
            <v>42491</v>
          </cell>
        </row>
        <row r="7727">
          <cell r="G7727">
            <v>42491</v>
          </cell>
        </row>
        <row r="7728">
          <cell r="G7728">
            <v>42491</v>
          </cell>
        </row>
        <row r="7729">
          <cell r="G7729">
            <v>42491</v>
          </cell>
        </row>
        <row r="7730">
          <cell r="G7730">
            <v>42491</v>
          </cell>
        </row>
        <row r="7731">
          <cell r="G7731">
            <v>42491</v>
          </cell>
        </row>
        <row r="7732">
          <cell r="G7732">
            <v>42491</v>
          </cell>
        </row>
        <row r="7733">
          <cell r="G7733">
            <v>42491</v>
          </cell>
        </row>
        <row r="7734">
          <cell r="G7734">
            <v>42491</v>
          </cell>
        </row>
        <row r="7735">
          <cell r="G7735">
            <v>42491</v>
          </cell>
        </row>
        <row r="7736">
          <cell r="G7736">
            <v>42583</v>
          </cell>
        </row>
        <row r="7737">
          <cell r="G7737">
            <v>42583</v>
          </cell>
        </row>
        <row r="7740">
          <cell r="G7740">
            <v>41275</v>
          </cell>
        </row>
        <row r="7741">
          <cell r="G7741">
            <v>43252</v>
          </cell>
        </row>
        <row r="7743">
          <cell r="G7743">
            <v>42370</v>
          </cell>
        </row>
        <row r="7746">
          <cell r="G7746">
            <v>42856</v>
          </cell>
        </row>
        <row r="7748">
          <cell r="G7748">
            <v>43525</v>
          </cell>
        </row>
        <row r="7749">
          <cell r="G7749">
            <v>42856</v>
          </cell>
        </row>
        <row r="7750">
          <cell r="G7750">
            <v>41487</v>
          </cell>
        </row>
        <row r="7751">
          <cell r="G7751">
            <v>43313</v>
          </cell>
        </row>
        <row r="7752">
          <cell r="G7752">
            <v>42186</v>
          </cell>
        </row>
        <row r="7753">
          <cell r="G7753">
            <v>42948</v>
          </cell>
        </row>
        <row r="7756">
          <cell r="G7756">
            <v>43770</v>
          </cell>
        </row>
        <row r="7757">
          <cell r="G7757">
            <v>43770</v>
          </cell>
        </row>
        <row r="7758">
          <cell r="G7758">
            <v>43770</v>
          </cell>
        </row>
        <row r="7759">
          <cell r="G7759">
            <v>43770</v>
          </cell>
        </row>
        <row r="7766">
          <cell r="G7766">
            <v>43525</v>
          </cell>
        </row>
        <row r="7767">
          <cell r="G7767">
            <v>43525</v>
          </cell>
        </row>
        <row r="7768">
          <cell r="G7768">
            <v>43525</v>
          </cell>
        </row>
        <row r="7769">
          <cell r="G7769">
            <v>43525</v>
          </cell>
        </row>
        <row r="7770">
          <cell r="G7770">
            <v>43525</v>
          </cell>
        </row>
        <row r="7771">
          <cell r="G7771">
            <v>43586</v>
          </cell>
        </row>
        <row r="7772">
          <cell r="G7772">
            <v>43586</v>
          </cell>
        </row>
        <row r="7773">
          <cell r="G7773">
            <v>43586</v>
          </cell>
        </row>
        <row r="7774">
          <cell r="G7774">
            <v>43586</v>
          </cell>
        </row>
        <row r="7775">
          <cell r="G7775">
            <v>43586</v>
          </cell>
        </row>
        <row r="7776">
          <cell r="G7776">
            <v>43586</v>
          </cell>
        </row>
        <row r="7777">
          <cell r="G7777">
            <v>43586</v>
          </cell>
        </row>
        <row r="7778">
          <cell r="G7778">
            <v>43586</v>
          </cell>
        </row>
        <row r="7779">
          <cell r="G7779">
            <v>43586</v>
          </cell>
        </row>
        <row r="7780">
          <cell r="G7780">
            <v>43586</v>
          </cell>
        </row>
        <row r="7781">
          <cell r="G7781">
            <v>43617</v>
          </cell>
        </row>
        <row r="7782">
          <cell r="G7782">
            <v>43617</v>
          </cell>
        </row>
        <row r="7783">
          <cell r="G7783">
            <v>43617</v>
          </cell>
        </row>
        <row r="7784">
          <cell r="G7784">
            <v>43617</v>
          </cell>
        </row>
        <row r="7785">
          <cell r="G7785">
            <v>43617</v>
          </cell>
        </row>
        <row r="7786">
          <cell r="G7786">
            <v>43617</v>
          </cell>
        </row>
        <row r="7787">
          <cell r="G7787">
            <v>43617</v>
          </cell>
        </row>
        <row r="7788">
          <cell r="G7788">
            <v>43617</v>
          </cell>
        </row>
        <row r="7789">
          <cell r="G7789">
            <v>43617</v>
          </cell>
        </row>
        <row r="7791">
          <cell r="G7791">
            <v>43800</v>
          </cell>
        </row>
        <row r="7792">
          <cell r="G7792">
            <v>42795</v>
          </cell>
        </row>
        <row r="7794">
          <cell r="G7794">
            <v>43556</v>
          </cell>
        </row>
        <row r="7795">
          <cell r="G7795">
            <v>43556</v>
          </cell>
        </row>
        <row r="7796">
          <cell r="G7796">
            <v>43556</v>
          </cell>
        </row>
        <row r="7797">
          <cell r="G7797">
            <v>43556</v>
          </cell>
        </row>
        <row r="7798">
          <cell r="G7798">
            <v>43556</v>
          </cell>
        </row>
        <row r="7799">
          <cell r="G7799">
            <v>43556</v>
          </cell>
        </row>
        <row r="7800">
          <cell r="G7800">
            <v>43556</v>
          </cell>
        </row>
        <row r="7801">
          <cell r="G7801">
            <v>43556</v>
          </cell>
        </row>
        <row r="7802">
          <cell r="G7802">
            <v>43556</v>
          </cell>
        </row>
        <row r="7803">
          <cell r="G7803">
            <v>43556</v>
          </cell>
        </row>
        <row r="7804">
          <cell r="G7804">
            <v>43556</v>
          </cell>
        </row>
        <row r="7805">
          <cell r="G7805">
            <v>43556</v>
          </cell>
        </row>
        <row r="7806">
          <cell r="G7806">
            <v>43556</v>
          </cell>
        </row>
        <row r="7807">
          <cell r="G7807">
            <v>43556</v>
          </cell>
        </row>
        <row r="7809">
          <cell r="G7809">
            <v>43586</v>
          </cell>
        </row>
        <row r="7810">
          <cell r="G7810">
            <v>43586</v>
          </cell>
        </row>
        <row r="7811">
          <cell r="G7811">
            <v>43586</v>
          </cell>
        </row>
        <row r="7812">
          <cell r="G7812">
            <v>43586</v>
          </cell>
        </row>
        <row r="7813">
          <cell r="G7813">
            <v>43586</v>
          </cell>
        </row>
        <row r="7814">
          <cell r="G7814">
            <v>43586</v>
          </cell>
        </row>
        <row r="7815">
          <cell r="G7815">
            <v>43586</v>
          </cell>
        </row>
        <row r="7816">
          <cell r="G7816">
            <v>43586</v>
          </cell>
        </row>
        <row r="7817">
          <cell r="G7817">
            <v>43586</v>
          </cell>
        </row>
        <row r="7818">
          <cell r="G7818">
            <v>43586</v>
          </cell>
        </row>
        <row r="7819">
          <cell r="G7819">
            <v>43586</v>
          </cell>
        </row>
        <row r="7820">
          <cell r="G7820">
            <v>43586</v>
          </cell>
        </row>
        <row r="7821">
          <cell r="G7821">
            <v>43586</v>
          </cell>
        </row>
        <row r="7822">
          <cell r="G7822">
            <v>43586</v>
          </cell>
        </row>
        <row r="7823">
          <cell r="G7823">
            <v>43586</v>
          </cell>
        </row>
        <row r="7824">
          <cell r="G7824">
            <v>43586</v>
          </cell>
        </row>
        <row r="7825">
          <cell r="G7825">
            <v>43586</v>
          </cell>
        </row>
        <row r="7826">
          <cell r="G7826">
            <v>43586</v>
          </cell>
        </row>
        <row r="7827">
          <cell r="G7827">
            <v>43586</v>
          </cell>
        </row>
        <row r="7828">
          <cell r="G7828">
            <v>43586</v>
          </cell>
        </row>
        <row r="7829">
          <cell r="G7829">
            <v>43586</v>
          </cell>
        </row>
        <row r="7830">
          <cell r="G7830">
            <v>43586</v>
          </cell>
        </row>
        <row r="7831">
          <cell r="G7831">
            <v>43586</v>
          </cell>
        </row>
        <row r="7832">
          <cell r="G7832">
            <v>43586</v>
          </cell>
        </row>
        <row r="7833">
          <cell r="G7833">
            <v>43586</v>
          </cell>
        </row>
        <row r="7834">
          <cell r="G7834">
            <v>43586</v>
          </cell>
        </row>
        <row r="7835">
          <cell r="G7835">
            <v>43586</v>
          </cell>
        </row>
        <row r="7836">
          <cell r="G7836">
            <v>43586</v>
          </cell>
        </row>
        <row r="7837">
          <cell r="G7837">
            <v>43586</v>
          </cell>
        </row>
        <row r="7838">
          <cell r="G7838">
            <v>43586</v>
          </cell>
        </row>
        <row r="7839">
          <cell r="G7839">
            <v>43586</v>
          </cell>
        </row>
        <row r="7840">
          <cell r="G7840">
            <v>43586</v>
          </cell>
        </row>
        <row r="7841">
          <cell r="G7841">
            <v>43586</v>
          </cell>
        </row>
        <row r="7842">
          <cell r="G7842">
            <v>43586</v>
          </cell>
        </row>
        <row r="7844">
          <cell r="G7844">
            <v>43617</v>
          </cell>
        </row>
        <row r="7845">
          <cell r="G7845">
            <v>43647</v>
          </cell>
        </row>
        <row r="7846">
          <cell r="G7846">
            <v>43647</v>
          </cell>
        </row>
        <row r="7847">
          <cell r="G7847">
            <v>43647</v>
          </cell>
        </row>
        <row r="7848">
          <cell r="G7848">
            <v>43647</v>
          </cell>
        </row>
        <row r="7849">
          <cell r="G7849">
            <v>43647</v>
          </cell>
        </row>
        <row r="7850">
          <cell r="G7850">
            <v>43647</v>
          </cell>
        </row>
        <row r="7851">
          <cell r="G7851">
            <v>43647</v>
          </cell>
        </row>
        <row r="7852">
          <cell r="G7852">
            <v>43647</v>
          </cell>
        </row>
        <row r="7853">
          <cell r="G7853">
            <v>43647</v>
          </cell>
        </row>
        <row r="7854">
          <cell r="G7854">
            <v>43647</v>
          </cell>
        </row>
        <row r="7855">
          <cell r="G7855">
            <v>43647</v>
          </cell>
        </row>
        <row r="7856">
          <cell r="G7856">
            <v>43647</v>
          </cell>
        </row>
        <row r="7857">
          <cell r="G7857">
            <v>43647</v>
          </cell>
        </row>
        <row r="7858">
          <cell r="G7858">
            <v>43647</v>
          </cell>
        </row>
        <row r="7859">
          <cell r="G7859">
            <v>43647</v>
          </cell>
        </row>
        <row r="7860">
          <cell r="G7860">
            <v>43647</v>
          </cell>
        </row>
        <row r="7861">
          <cell r="G7861">
            <v>43647</v>
          </cell>
        </row>
        <row r="7862">
          <cell r="G7862">
            <v>43647</v>
          </cell>
        </row>
        <row r="7863">
          <cell r="G7863">
            <v>43647</v>
          </cell>
        </row>
        <row r="7864">
          <cell r="G7864">
            <v>43647</v>
          </cell>
        </row>
        <row r="7865">
          <cell r="G7865">
            <v>43647</v>
          </cell>
        </row>
        <row r="7866">
          <cell r="G7866">
            <v>43647</v>
          </cell>
        </row>
        <row r="7867">
          <cell r="G7867">
            <v>43647</v>
          </cell>
        </row>
        <row r="7868">
          <cell r="G7868">
            <v>43647</v>
          </cell>
        </row>
        <row r="7869">
          <cell r="G7869">
            <v>43647</v>
          </cell>
        </row>
        <row r="7870">
          <cell r="G7870">
            <v>43647</v>
          </cell>
        </row>
        <row r="7871">
          <cell r="G7871">
            <v>43647</v>
          </cell>
        </row>
        <row r="7872">
          <cell r="G7872">
            <v>43647</v>
          </cell>
        </row>
        <row r="7873">
          <cell r="G7873">
            <v>43647</v>
          </cell>
        </row>
        <row r="7874">
          <cell r="G7874">
            <v>43647</v>
          </cell>
        </row>
        <row r="7875">
          <cell r="G7875">
            <v>43647</v>
          </cell>
        </row>
        <row r="7876">
          <cell r="G7876">
            <v>43647</v>
          </cell>
        </row>
        <row r="7877">
          <cell r="G7877">
            <v>43647</v>
          </cell>
        </row>
        <row r="7878">
          <cell r="G7878">
            <v>43647</v>
          </cell>
        </row>
        <row r="7879">
          <cell r="G7879">
            <v>43647</v>
          </cell>
        </row>
        <row r="7880">
          <cell r="G7880">
            <v>43647</v>
          </cell>
        </row>
        <row r="7881">
          <cell r="G7881">
            <v>43647</v>
          </cell>
        </row>
        <row r="7882">
          <cell r="G7882">
            <v>43647</v>
          </cell>
        </row>
        <row r="7883">
          <cell r="G7883">
            <v>43647</v>
          </cell>
        </row>
        <row r="7884">
          <cell r="G7884">
            <v>43647</v>
          </cell>
        </row>
        <row r="7885">
          <cell r="G7885">
            <v>43647</v>
          </cell>
        </row>
        <row r="7886">
          <cell r="G7886">
            <v>43647</v>
          </cell>
        </row>
        <row r="7887">
          <cell r="G7887">
            <v>43647</v>
          </cell>
        </row>
        <row r="7888">
          <cell r="G7888">
            <v>43647</v>
          </cell>
        </row>
        <row r="7889">
          <cell r="G7889">
            <v>43647</v>
          </cell>
        </row>
        <row r="7890">
          <cell r="G7890">
            <v>43647</v>
          </cell>
        </row>
        <row r="7891">
          <cell r="G7891">
            <v>43647</v>
          </cell>
        </row>
        <row r="7892">
          <cell r="G7892">
            <v>43647</v>
          </cell>
        </row>
        <row r="7893">
          <cell r="G7893">
            <v>43647</v>
          </cell>
        </row>
        <row r="7894">
          <cell r="G7894">
            <v>43647</v>
          </cell>
        </row>
        <row r="7895">
          <cell r="G7895">
            <v>43647</v>
          </cell>
        </row>
        <row r="7896">
          <cell r="G7896">
            <v>43647</v>
          </cell>
        </row>
        <row r="7897">
          <cell r="G7897">
            <v>43647</v>
          </cell>
        </row>
        <row r="7898">
          <cell r="G7898">
            <v>43647</v>
          </cell>
        </row>
        <row r="7899">
          <cell r="G7899">
            <v>43647</v>
          </cell>
        </row>
        <row r="7900">
          <cell r="G7900">
            <v>43647</v>
          </cell>
        </row>
        <row r="7901">
          <cell r="G7901">
            <v>43647</v>
          </cell>
        </row>
        <row r="7902">
          <cell r="G7902">
            <v>43647</v>
          </cell>
        </row>
        <row r="7903">
          <cell r="G7903">
            <v>43647</v>
          </cell>
        </row>
        <row r="7904">
          <cell r="G7904">
            <v>43647</v>
          </cell>
        </row>
        <row r="7905">
          <cell r="G7905">
            <v>43647</v>
          </cell>
        </row>
        <row r="7906">
          <cell r="G7906">
            <v>43647</v>
          </cell>
        </row>
        <row r="7907">
          <cell r="G7907">
            <v>43647</v>
          </cell>
        </row>
        <row r="7908">
          <cell r="G7908">
            <v>43647</v>
          </cell>
        </row>
        <row r="7909">
          <cell r="G7909">
            <v>43647</v>
          </cell>
        </row>
        <row r="7910">
          <cell r="G7910">
            <v>43678</v>
          </cell>
        </row>
        <row r="7911">
          <cell r="G7911">
            <v>43678</v>
          </cell>
        </row>
        <row r="7912">
          <cell r="G7912">
            <v>43709</v>
          </cell>
        </row>
        <row r="7913">
          <cell r="G7913">
            <v>43313</v>
          </cell>
        </row>
        <row r="7914">
          <cell r="G7914">
            <v>41456</v>
          </cell>
        </row>
        <row r="7915">
          <cell r="G7915">
            <v>43374</v>
          </cell>
        </row>
        <row r="7916">
          <cell r="G7916">
            <v>43770</v>
          </cell>
        </row>
        <row r="7917">
          <cell r="G7917">
            <v>43586</v>
          </cell>
        </row>
        <row r="7918">
          <cell r="G7918">
            <v>43586</v>
          </cell>
        </row>
        <row r="7919">
          <cell r="G7919">
            <v>43586</v>
          </cell>
        </row>
        <row r="7920">
          <cell r="G7920">
            <v>43586</v>
          </cell>
        </row>
        <row r="7921">
          <cell r="G7921">
            <v>43586</v>
          </cell>
        </row>
        <row r="7922">
          <cell r="G7922">
            <v>43586</v>
          </cell>
        </row>
        <row r="7923">
          <cell r="G7923">
            <v>43586</v>
          </cell>
        </row>
        <row r="7924">
          <cell r="G7924">
            <v>43586</v>
          </cell>
        </row>
        <row r="7925">
          <cell r="G7925">
            <v>43586</v>
          </cell>
        </row>
        <row r="7926">
          <cell r="G7926">
            <v>43586</v>
          </cell>
        </row>
        <row r="7927">
          <cell r="G7927">
            <v>43586</v>
          </cell>
        </row>
        <row r="7928">
          <cell r="G7928">
            <v>43586</v>
          </cell>
        </row>
        <row r="7929">
          <cell r="G7929">
            <v>43586</v>
          </cell>
        </row>
        <row r="7930">
          <cell r="G7930">
            <v>43586</v>
          </cell>
        </row>
        <row r="7931">
          <cell r="G7931">
            <v>43586</v>
          </cell>
        </row>
        <row r="7932">
          <cell r="G7932">
            <v>43586</v>
          </cell>
        </row>
        <row r="7933">
          <cell r="G7933">
            <v>43586</v>
          </cell>
        </row>
        <row r="7934">
          <cell r="G7934">
            <v>43586</v>
          </cell>
        </row>
        <row r="7935">
          <cell r="G7935">
            <v>43586</v>
          </cell>
        </row>
        <row r="7936">
          <cell r="G7936">
            <v>43586</v>
          </cell>
        </row>
        <row r="7937">
          <cell r="G7937">
            <v>43586</v>
          </cell>
        </row>
        <row r="7938">
          <cell r="G7938">
            <v>43586</v>
          </cell>
        </row>
        <row r="7939">
          <cell r="G7939">
            <v>43586</v>
          </cell>
        </row>
        <row r="7940">
          <cell r="G7940">
            <v>43586</v>
          </cell>
        </row>
        <row r="7941">
          <cell r="G7941">
            <v>43586</v>
          </cell>
        </row>
        <row r="7942">
          <cell r="G7942">
            <v>43586</v>
          </cell>
        </row>
        <row r="7943">
          <cell r="G7943">
            <v>43586</v>
          </cell>
        </row>
        <row r="7944">
          <cell r="G7944">
            <v>43586</v>
          </cell>
        </row>
        <row r="7945">
          <cell r="G7945">
            <v>43586</v>
          </cell>
        </row>
        <row r="7946">
          <cell r="G7946">
            <v>43586</v>
          </cell>
        </row>
        <row r="7947">
          <cell r="G7947">
            <v>43586</v>
          </cell>
        </row>
        <row r="7948">
          <cell r="G7948">
            <v>43586</v>
          </cell>
        </row>
        <row r="7949">
          <cell r="G7949">
            <v>43586</v>
          </cell>
        </row>
        <row r="7950">
          <cell r="G7950">
            <v>43586</v>
          </cell>
        </row>
        <row r="7951">
          <cell r="G7951">
            <v>43586</v>
          </cell>
        </row>
        <row r="7952">
          <cell r="G7952">
            <v>43586</v>
          </cell>
        </row>
        <row r="7953">
          <cell r="G7953">
            <v>43586</v>
          </cell>
        </row>
        <row r="7954">
          <cell r="G7954">
            <v>43586</v>
          </cell>
        </row>
        <row r="7955">
          <cell r="G7955">
            <v>43586</v>
          </cell>
        </row>
        <row r="7956">
          <cell r="G7956">
            <v>43586</v>
          </cell>
        </row>
        <row r="7957">
          <cell r="G7957">
            <v>43586</v>
          </cell>
        </row>
        <row r="7958">
          <cell r="G7958">
            <v>43586</v>
          </cell>
        </row>
        <row r="7959">
          <cell r="G7959">
            <v>43586</v>
          </cell>
        </row>
        <row r="7960">
          <cell r="G7960">
            <v>41760</v>
          </cell>
        </row>
        <row r="7961">
          <cell r="G7961">
            <v>41760</v>
          </cell>
        </row>
        <row r="7962">
          <cell r="G7962">
            <v>41760</v>
          </cell>
        </row>
        <row r="7963">
          <cell r="G7963">
            <v>41760</v>
          </cell>
        </row>
        <row r="7964">
          <cell r="G7964">
            <v>41760</v>
          </cell>
        </row>
        <row r="7965">
          <cell r="G7965">
            <v>41760</v>
          </cell>
        </row>
        <row r="7966">
          <cell r="G7966">
            <v>41760</v>
          </cell>
        </row>
        <row r="7967">
          <cell r="G7967">
            <v>41760</v>
          </cell>
        </row>
        <row r="7968">
          <cell r="G7968">
            <v>41760</v>
          </cell>
        </row>
        <row r="7969">
          <cell r="G7969">
            <v>41760</v>
          </cell>
        </row>
        <row r="7970">
          <cell r="G7970">
            <v>41760</v>
          </cell>
        </row>
        <row r="7971">
          <cell r="G7971">
            <v>41760</v>
          </cell>
        </row>
        <row r="7972">
          <cell r="G7972">
            <v>41760</v>
          </cell>
        </row>
        <row r="7973">
          <cell r="G7973">
            <v>41760</v>
          </cell>
        </row>
        <row r="7974">
          <cell r="G7974">
            <v>41760</v>
          </cell>
        </row>
        <row r="7975">
          <cell r="G7975">
            <v>41760</v>
          </cell>
        </row>
        <row r="7976">
          <cell r="G7976">
            <v>41760</v>
          </cell>
        </row>
        <row r="7977">
          <cell r="G7977">
            <v>41760</v>
          </cell>
        </row>
        <row r="7978">
          <cell r="G7978">
            <v>41760</v>
          </cell>
        </row>
        <row r="7979">
          <cell r="G7979">
            <v>41760</v>
          </cell>
        </row>
        <row r="7980">
          <cell r="G7980">
            <v>41760</v>
          </cell>
        </row>
        <row r="7981">
          <cell r="G7981">
            <v>41760</v>
          </cell>
        </row>
        <row r="7982">
          <cell r="G7982">
            <v>41760</v>
          </cell>
        </row>
        <row r="7983">
          <cell r="G7983">
            <v>41760</v>
          </cell>
        </row>
        <row r="7984">
          <cell r="G7984">
            <v>41760</v>
          </cell>
        </row>
        <row r="7985">
          <cell r="G7985">
            <v>41760</v>
          </cell>
        </row>
        <row r="7986">
          <cell r="G7986">
            <v>41760</v>
          </cell>
        </row>
        <row r="7987">
          <cell r="G7987">
            <v>41760</v>
          </cell>
        </row>
        <row r="7988">
          <cell r="G7988">
            <v>41760</v>
          </cell>
        </row>
        <row r="7989">
          <cell r="G7989">
            <v>41760</v>
          </cell>
        </row>
        <row r="7990">
          <cell r="G7990">
            <v>41760</v>
          </cell>
        </row>
        <row r="7991">
          <cell r="G7991">
            <v>41760</v>
          </cell>
        </row>
        <row r="7992">
          <cell r="G7992">
            <v>41760</v>
          </cell>
        </row>
        <row r="7993">
          <cell r="G7993">
            <v>41760</v>
          </cell>
        </row>
        <row r="7994">
          <cell r="G7994">
            <v>41760</v>
          </cell>
        </row>
        <row r="7995">
          <cell r="G7995">
            <v>41760</v>
          </cell>
        </row>
        <row r="7996">
          <cell r="G7996">
            <v>41760</v>
          </cell>
        </row>
        <row r="7997">
          <cell r="G7997">
            <v>41760</v>
          </cell>
        </row>
        <row r="7998">
          <cell r="G7998">
            <v>41760</v>
          </cell>
        </row>
        <row r="7999">
          <cell r="G7999">
            <v>42401</v>
          </cell>
        </row>
        <row r="8003">
          <cell r="G8003">
            <v>42156</v>
          </cell>
        </row>
        <row r="8005">
          <cell r="G8005">
            <v>42278</v>
          </cell>
        </row>
        <row r="8006">
          <cell r="G8006">
            <v>42614</v>
          </cell>
        </row>
        <row r="8007">
          <cell r="G8007">
            <v>42614</v>
          </cell>
        </row>
        <row r="8008">
          <cell r="G8008">
            <v>42614</v>
          </cell>
        </row>
        <row r="8009">
          <cell r="G8009">
            <v>42614</v>
          </cell>
        </row>
        <row r="8010">
          <cell r="G8010">
            <v>42614</v>
          </cell>
        </row>
        <row r="8011">
          <cell r="G8011">
            <v>42614</v>
          </cell>
        </row>
        <row r="8012">
          <cell r="G8012">
            <v>43617</v>
          </cell>
        </row>
        <row r="8013">
          <cell r="G8013">
            <v>43617</v>
          </cell>
        </row>
        <row r="8014">
          <cell r="G8014">
            <v>43617</v>
          </cell>
        </row>
        <row r="8015">
          <cell r="G8015">
            <v>43617</v>
          </cell>
        </row>
        <row r="8016">
          <cell r="G8016">
            <v>43617</v>
          </cell>
        </row>
        <row r="8017">
          <cell r="G8017">
            <v>43617</v>
          </cell>
        </row>
        <row r="8018">
          <cell r="G8018">
            <v>43617</v>
          </cell>
        </row>
        <row r="8019">
          <cell r="G8019">
            <v>43617</v>
          </cell>
        </row>
        <row r="8020">
          <cell r="G8020">
            <v>43617</v>
          </cell>
        </row>
        <row r="8021">
          <cell r="G8021">
            <v>43617</v>
          </cell>
        </row>
        <row r="8022">
          <cell r="G8022">
            <v>43617</v>
          </cell>
        </row>
        <row r="8023">
          <cell r="G8023">
            <v>43617</v>
          </cell>
        </row>
        <row r="8024">
          <cell r="G8024">
            <v>43617</v>
          </cell>
        </row>
        <row r="8025">
          <cell r="G8025">
            <v>43617</v>
          </cell>
        </row>
        <row r="8026">
          <cell r="G8026">
            <v>42614</v>
          </cell>
        </row>
        <row r="8027">
          <cell r="G8027">
            <v>43739</v>
          </cell>
        </row>
        <row r="8028">
          <cell r="G8028">
            <v>42856</v>
          </cell>
        </row>
        <row r="8030">
          <cell r="G8030">
            <v>42156</v>
          </cell>
        </row>
        <row r="8031">
          <cell r="G8031">
            <v>43497</v>
          </cell>
        </row>
        <row r="8032">
          <cell r="G8032">
            <v>43497</v>
          </cell>
        </row>
        <row r="8033">
          <cell r="G8033">
            <v>43497</v>
          </cell>
        </row>
        <row r="8034">
          <cell r="G8034">
            <v>43497</v>
          </cell>
        </row>
        <row r="8035">
          <cell r="G8035">
            <v>43497</v>
          </cell>
        </row>
        <row r="8036">
          <cell r="G8036">
            <v>43497</v>
          </cell>
        </row>
        <row r="8037">
          <cell r="G8037">
            <v>43497</v>
          </cell>
        </row>
        <row r="8038">
          <cell r="G8038">
            <v>43497</v>
          </cell>
        </row>
        <row r="8039">
          <cell r="G8039">
            <v>43497</v>
          </cell>
        </row>
        <row r="8040">
          <cell r="G8040">
            <v>43497</v>
          </cell>
        </row>
        <row r="8041">
          <cell r="G8041">
            <v>43497</v>
          </cell>
        </row>
        <row r="8042">
          <cell r="G8042">
            <v>43497</v>
          </cell>
        </row>
        <row r="8043">
          <cell r="G8043">
            <v>43497</v>
          </cell>
        </row>
        <row r="8044">
          <cell r="G8044">
            <v>43497</v>
          </cell>
        </row>
        <row r="8045">
          <cell r="G8045">
            <v>43497</v>
          </cell>
        </row>
        <row r="8046">
          <cell r="G8046">
            <v>43497</v>
          </cell>
        </row>
        <row r="8047">
          <cell r="G8047">
            <v>43497</v>
          </cell>
        </row>
        <row r="8048">
          <cell r="G8048">
            <v>43497</v>
          </cell>
        </row>
        <row r="8049">
          <cell r="G8049">
            <v>43497</v>
          </cell>
        </row>
        <row r="8050">
          <cell r="G8050">
            <v>43497</v>
          </cell>
        </row>
        <row r="8051">
          <cell r="G8051">
            <v>43497</v>
          </cell>
        </row>
        <row r="8056">
          <cell r="G8056">
            <v>43525</v>
          </cell>
        </row>
        <row r="8057">
          <cell r="G8057">
            <v>43525</v>
          </cell>
        </row>
        <row r="8058">
          <cell r="G8058">
            <v>42430</v>
          </cell>
        </row>
        <row r="8060">
          <cell r="G8060">
            <v>43770</v>
          </cell>
        </row>
        <row r="8061">
          <cell r="G8061">
            <v>43770</v>
          </cell>
        </row>
        <row r="8062">
          <cell r="G8062">
            <v>43770</v>
          </cell>
        </row>
        <row r="8063">
          <cell r="G8063">
            <v>43770</v>
          </cell>
        </row>
        <row r="8064">
          <cell r="G8064">
            <v>43770</v>
          </cell>
        </row>
        <row r="8065">
          <cell r="G8065">
            <v>43770</v>
          </cell>
        </row>
        <row r="8066">
          <cell r="G8066">
            <v>43770</v>
          </cell>
        </row>
        <row r="8067">
          <cell r="G8067">
            <v>43770</v>
          </cell>
        </row>
        <row r="8068">
          <cell r="G8068">
            <v>43770</v>
          </cell>
        </row>
        <row r="8069">
          <cell r="G8069">
            <v>43770</v>
          </cell>
        </row>
        <row r="8070">
          <cell r="G8070">
            <v>43770</v>
          </cell>
        </row>
        <row r="8071">
          <cell r="G8071">
            <v>43770</v>
          </cell>
        </row>
        <row r="8072">
          <cell r="G8072">
            <v>43525</v>
          </cell>
        </row>
        <row r="8073">
          <cell r="G8073">
            <v>43525</v>
          </cell>
        </row>
        <row r="8074">
          <cell r="G8074">
            <v>42826</v>
          </cell>
        </row>
        <row r="8076">
          <cell r="G8076">
            <v>40909</v>
          </cell>
        </row>
        <row r="8077">
          <cell r="G8077">
            <v>41579</v>
          </cell>
        </row>
        <row r="8078">
          <cell r="G8078">
            <v>43282</v>
          </cell>
        </row>
        <row r="8079">
          <cell r="G8079">
            <v>42401</v>
          </cell>
        </row>
        <row r="8080">
          <cell r="G8080">
            <v>42826</v>
          </cell>
        </row>
        <row r="8081">
          <cell r="G8081">
            <v>42491</v>
          </cell>
        </row>
        <row r="8082">
          <cell r="G8082">
            <v>42217</v>
          </cell>
        </row>
        <row r="8085">
          <cell r="G8085">
            <v>42887</v>
          </cell>
        </row>
        <row r="8088">
          <cell r="G8088">
            <v>43466</v>
          </cell>
        </row>
        <row r="8089">
          <cell r="G8089">
            <v>42917</v>
          </cell>
        </row>
        <row r="8090">
          <cell r="G8090">
            <v>42552</v>
          </cell>
        </row>
        <row r="8091">
          <cell r="G8091">
            <v>42887</v>
          </cell>
        </row>
        <row r="8092">
          <cell r="G8092">
            <v>42948</v>
          </cell>
        </row>
        <row r="8094">
          <cell r="G8094">
            <v>42401</v>
          </cell>
        </row>
        <row r="8098">
          <cell r="G8098">
            <v>43466</v>
          </cell>
        </row>
        <row r="8102">
          <cell r="G8102">
            <v>43191</v>
          </cell>
        </row>
        <row r="8103">
          <cell r="G8103">
            <v>43191</v>
          </cell>
        </row>
        <row r="8104">
          <cell r="G8104">
            <v>43221</v>
          </cell>
        </row>
        <row r="8105">
          <cell r="G8105">
            <v>43221</v>
          </cell>
        </row>
        <row r="8107">
          <cell r="G8107">
            <v>41821</v>
          </cell>
        </row>
        <row r="8109">
          <cell r="G8109">
            <v>42125</v>
          </cell>
        </row>
        <row r="8112">
          <cell r="G8112">
            <v>42156</v>
          </cell>
        </row>
        <row r="8113">
          <cell r="G8113">
            <v>42156</v>
          </cell>
        </row>
        <row r="8114">
          <cell r="G8114">
            <v>43009</v>
          </cell>
        </row>
        <row r="8115">
          <cell r="G8115">
            <v>43101</v>
          </cell>
        </row>
        <row r="8119">
          <cell r="G8119">
            <v>42370</v>
          </cell>
        </row>
        <row r="8126">
          <cell r="G8126">
            <v>43313</v>
          </cell>
        </row>
        <row r="8127">
          <cell r="G8127">
            <v>43556</v>
          </cell>
        </row>
        <row r="8128">
          <cell r="G8128">
            <v>43221</v>
          </cell>
        </row>
        <row r="8131">
          <cell r="G8131">
            <v>42309</v>
          </cell>
        </row>
        <row r="8132">
          <cell r="G8132">
            <v>42675</v>
          </cell>
        </row>
        <row r="8133">
          <cell r="G8133">
            <v>42370</v>
          </cell>
        </row>
        <row r="8134">
          <cell r="G8134">
            <v>42736</v>
          </cell>
        </row>
        <row r="8135">
          <cell r="G8135">
            <v>42036</v>
          </cell>
        </row>
        <row r="8136">
          <cell r="G8136">
            <v>42036</v>
          </cell>
        </row>
        <row r="8137">
          <cell r="G8137">
            <v>42036</v>
          </cell>
        </row>
        <row r="8138">
          <cell r="G8138">
            <v>42036</v>
          </cell>
        </row>
        <row r="8139">
          <cell r="G8139">
            <v>42036</v>
          </cell>
        </row>
        <row r="8140">
          <cell r="G8140">
            <v>42036</v>
          </cell>
        </row>
        <row r="8141">
          <cell r="G8141">
            <v>42036</v>
          </cell>
        </row>
        <row r="8142">
          <cell r="G8142">
            <v>42036</v>
          </cell>
        </row>
        <row r="8143">
          <cell r="G8143">
            <v>42036</v>
          </cell>
        </row>
        <row r="8144">
          <cell r="G8144">
            <v>42036</v>
          </cell>
        </row>
        <row r="8145">
          <cell r="G8145">
            <v>42036</v>
          </cell>
        </row>
        <row r="8146">
          <cell r="G8146">
            <v>42036</v>
          </cell>
        </row>
        <row r="8147">
          <cell r="G8147">
            <v>42036</v>
          </cell>
        </row>
        <row r="8148">
          <cell r="G8148">
            <v>42036</v>
          </cell>
        </row>
        <row r="8149">
          <cell r="G8149">
            <v>42036</v>
          </cell>
        </row>
        <row r="8150">
          <cell r="G8150">
            <v>42036</v>
          </cell>
        </row>
        <row r="8151">
          <cell r="G8151">
            <v>42036</v>
          </cell>
        </row>
        <row r="8152">
          <cell r="G8152">
            <v>42036</v>
          </cell>
        </row>
        <row r="8153">
          <cell r="G8153">
            <v>42036</v>
          </cell>
        </row>
        <row r="8154">
          <cell r="G8154">
            <v>42036</v>
          </cell>
        </row>
        <row r="8155">
          <cell r="G8155">
            <v>42036</v>
          </cell>
        </row>
        <row r="8156">
          <cell r="G8156">
            <v>42401</v>
          </cell>
        </row>
        <row r="8157">
          <cell r="G8157">
            <v>42401</v>
          </cell>
        </row>
        <row r="8158">
          <cell r="G8158">
            <v>42401</v>
          </cell>
        </row>
        <row r="8159">
          <cell r="G8159">
            <v>42401</v>
          </cell>
        </row>
        <row r="8160">
          <cell r="G8160">
            <v>42401</v>
          </cell>
        </row>
        <row r="8161">
          <cell r="G8161">
            <v>42401</v>
          </cell>
        </row>
        <row r="8162">
          <cell r="G8162">
            <v>42401</v>
          </cell>
        </row>
        <row r="8163">
          <cell r="G8163">
            <v>42401</v>
          </cell>
        </row>
        <row r="8164">
          <cell r="G8164">
            <v>42401</v>
          </cell>
        </row>
        <row r="8165">
          <cell r="G8165">
            <v>42401</v>
          </cell>
        </row>
        <row r="8166">
          <cell r="G8166">
            <v>42401</v>
          </cell>
        </row>
        <row r="8167">
          <cell r="G8167">
            <v>42401</v>
          </cell>
        </row>
        <row r="8168">
          <cell r="G8168">
            <v>42401</v>
          </cell>
        </row>
        <row r="8169">
          <cell r="G8169">
            <v>42401</v>
          </cell>
        </row>
        <row r="8170">
          <cell r="G8170">
            <v>42401</v>
          </cell>
        </row>
        <row r="8171">
          <cell r="G8171">
            <v>42401</v>
          </cell>
        </row>
        <row r="8172">
          <cell r="G8172">
            <v>42401</v>
          </cell>
        </row>
        <row r="8173">
          <cell r="G8173">
            <v>42401</v>
          </cell>
        </row>
        <row r="8174">
          <cell r="G8174">
            <v>42401</v>
          </cell>
        </row>
        <row r="8175">
          <cell r="G8175">
            <v>42401</v>
          </cell>
        </row>
        <row r="8176">
          <cell r="G8176">
            <v>42064</v>
          </cell>
        </row>
        <row r="8177">
          <cell r="G8177">
            <v>42430</v>
          </cell>
        </row>
        <row r="8178">
          <cell r="G8178">
            <v>42430</v>
          </cell>
        </row>
        <row r="8179">
          <cell r="G8179">
            <v>42430</v>
          </cell>
        </row>
        <row r="8180">
          <cell r="G8180">
            <v>42430</v>
          </cell>
        </row>
        <row r="8181">
          <cell r="G8181">
            <v>42430</v>
          </cell>
        </row>
        <row r="8182">
          <cell r="G8182">
            <v>42430</v>
          </cell>
        </row>
        <row r="8183">
          <cell r="G8183">
            <v>42430</v>
          </cell>
        </row>
        <row r="8184">
          <cell r="G8184">
            <v>42430</v>
          </cell>
        </row>
        <row r="8185">
          <cell r="G8185">
            <v>42430</v>
          </cell>
        </row>
        <row r="8186">
          <cell r="G8186">
            <v>42430</v>
          </cell>
        </row>
        <row r="8187">
          <cell r="G8187">
            <v>42430</v>
          </cell>
        </row>
        <row r="8188">
          <cell r="G8188">
            <v>42795</v>
          </cell>
        </row>
        <row r="8189">
          <cell r="G8189">
            <v>42795</v>
          </cell>
        </row>
        <row r="8190">
          <cell r="G8190">
            <v>42795</v>
          </cell>
        </row>
        <row r="8191">
          <cell r="G8191">
            <v>42795</v>
          </cell>
        </row>
        <row r="8192">
          <cell r="G8192">
            <v>42795</v>
          </cell>
        </row>
        <row r="8193">
          <cell r="G8193">
            <v>42795</v>
          </cell>
        </row>
        <row r="8194">
          <cell r="G8194">
            <v>42795</v>
          </cell>
        </row>
        <row r="8195">
          <cell r="G8195">
            <v>42795</v>
          </cell>
        </row>
        <row r="8196">
          <cell r="G8196">
            <v>42795</v>
          </cell>
        </row>
        <row r="8197">
          <cell r="G8197">
            <v>42795</v>
          </cell>
        </row>
        <row r="8198">
          <cell r="G8198">
            <v>42795</v>
          </cell>
        </row>
        <row r="8199">
          <cell r="G8199">
            <v>42795</v>
          </cell>
        </row>
        <row r="8200">
          <cell r="G8200">
            <v>42795</v>
          </cell>
        </row>
        <row r="8201">
          <cell r="G8201">
            <v>42795</v>
          </cell>
        </row>
        <row r="8202">
          <cell r="G8202">
            <v>42795</v>
          </cell>
        </row>
        <row r="8203">
          <cell r="G8203">
            <v>42795</v>
          </cell>
        </row>
        <row r="8204">
          <cell r="G8204">
            <v>42795</v>
          </cell>
        </row>
        <row r="8205">
          <cell r="G8205">
            <v>42795</v>
          </cell>
        </row>
        <row r="8206">
          <cell r="G8206">
            <v>42795</v>
          </cell>
        </row>
        <row r="8207">
          <cell r="G8207">
            <v>42795</v>
          </cell>
        </row>
        <row r="8208">
          <cell r="G8208">
            <v>42795</v>
          </cell>
        </row>
        <row r="8209">
          <cell r="G8209">
            <v>42795</v>
          </cell>
        </row>
        <row r="8210">
          <cell r="G8210">
            <v>42795</v>
          </cell>
        </row>
        <row r="8211">
          <cell r="G8211">
            <v>42795</v>
          </cell>
        </row>
        <row r="8212">
          <cell r="G8212">
            <v>42795</v>
          </cell>
        </row>
        <row r="8213">
          <cell r="G8213">
            <v>42795</v>
          </cell>
        </row>
        <row r="8214">
          <cell r="G8214">
            <v>42795</v>
          </cell>
        </row>
        <row r="8215">
          <cell r="G8215">
            <v>42795</v>
          </cell>
        </row>
        <row r="8216">
          <cell r="G8216">
            <v>42795</v>
          </cell>
        </row>
        <row r="8217">
          <cell r="G8217">
            <v>42795</v>
          </cell>
        </row>
        <row r="8218">
          <cell r="G8218">
            <v>42795</v>
          </cell>
        </row>
        <row r="8219">
          <cell r="G8219">
            <v>42795</v>
          </cell>
        </row>
        <row r="8220">
          <cell r="G8220">
            <v>42795</v>
          </cell>
        </row>
        <row r="8221">
          <cell r="G8221">
            <v>42795</v>
          </cell>
        </row>
        <row r="8222">
          <cell r="G8222">
            <v>42795</v>
          </cell>
        </row>
        <row r="8223">
          <cell r="G8223">
            <v>42125</v>
          </cell>
        </row>
        <row r="8224">
          <cell r="G8224">
            <v>42125</v>
          </cell>
        </row>
        <row r="8225">
          <cell r="G8225">
            <v>42125</v>
          </cell>
        </row>
        <row r="8226">
          <cell r="G8226">
            <v>42125</v>
          </cell>
        </row>
        <row r="8227">
          <cell r="G8227">
            <v>42125</v>
          </cell>
        </row>
        <row r="8228">
          <cell r="G8228">
            <v>42125</v>
          </cell>
        </row>
        <row r="8229">
          <cell r="G8229">
            <v>42125</v>
          </cell>
        </row>
        <row r="8230">
          <cell r="G8230">
            <v>42125</v>
          </cell>
        </row>
        <row r="8231">
          <cell r="G8231">
            <v>42125</v>
          </cell>
        </row>
        <row r="8232">
          <cell r="G8232">
            <v>42125</v>
          </cell>
        </row>
        <row r="8233">
          <cell r="G8233">
            <v>42125</v>
          </cell>
        </row>
        <row r="8234">
          <cell r="G8234">
            <v>42125</v>
          </cell>
        </row>
        <row r="8235">
          <cell r="G8235">
            <v>42125</v>
          </cell>
        </row>
        <row r="8236">
          <cell r="G8236">
            <v>42125</v>
          </cell>
        </row>
        <row r="8237">
          <cell r="G8237">
            <v>42125</v>
          </cell>
        </row>
        <row r="8238">
          <cell r="G8238">
            <v>42125</v>
          </cell>
        </row>
        <row r="8239">
          <cell r="G8239">
            <v>42125</v>
          </cell>
        </row>
        <row r="8240">
          <cell r="G8240">
            <v>42125</v>
          </cell>
        </row>
        <row r="8241">
          <cell r="G8241">
            <v>42125</v>
          </cell>
        </row>
        <row r="8242">
          <cell r="G8242">
            <v>42125</v>
          </cell>
        </row>
        <row r="8243">
          <cell r="G8243">
            <v>42491</v>
          </cell>
        </row>
        <row r="8244">
          <cell r="G8244">
            <v>42491</v>
          </cell>
        </row>
        <row r="8245">
          <cell r="G8245">
            <v>42491</v>
          </cell>
        </row>
        <row r="8246">
          <cell r="G8246">
            <v>42491</v>
          </cell>
        </row>
        <row r="8247">
          <cell r="G8247">
            <v>42491</v>
          </cell>
        </row>
        <row r="8248">
          <cell r="G8248">
            <v>42491</v>
          </cell>
        </row>
        <row r="8249">
          <cell r="G8249">
            <v>42491</v>
          </cell>
        </row>
        <row r="8250">
          <cell r="G8250">
            <v>42491</v>
          </cell>
        </row>
        <row r="8251">
          <cell r="G8251">
            <v>42491</v>
          </cell>
        </row>
        <row r="8252">
          <cell r="G8252">
            <v>42491</v>
          </cell>
        </row>
        <row r="8253">
          <cell r="G8253">
            <v>42156</v>
          </cell>
        </row>
        <row r="8254">
          <cell r="G8254">
            <v>42552</v>
          </cell>
        </row>
        <row r="8255">
          <cell r="G8255">
            <v>42552</v>
          </cell>
        </row>
        <row r="8256">
          <cell r="G8256">
            <v>42552</v>
          </cell>
        </row>
        <row r="8257">
          <cell r="G8257">
            <v>42552</v>
          </cell>
        </row>
        <row r="8258">
          <cell r="G8258">
            <v>42552</v>
          </cell>
        </row>
        <row r="8259">
          <cell r="G8259">
            <v>42248</v>
          </cell>
        </row>
        <row r="8260">
          <cell r="G8260">
            <v>42248</v>
          </cell>
        </row>
        <row r="8261">
          <cell r="G8261">
            <v>42248</v>
          </cell>
        </row>
        <row r="8262">
          <cell r="G8262">
            <v>42248</v>
          </cell>
        </row>
        <row r="8263">
          <cell r="G8263">
            <v>42248</v>
          </cell>
        </row>
        <row r="8264">
          <cell r="G8264">
            <v>42248</v>
          </cell>
        </row>
        <row r="8265">
          <cell r="G8265">
            <v>42248</v>
          </cell>
        </row>
        <row r="8266">
          <cell r="G8266">
            <v>42248</v>
          </cell>
        </row>
        <row r="8267">
          <cell r="G8267">
            <v>42248</v>
          </cell>
        </row>
        <row r="8268">
          <cell r="G8268">
            <v>42248</v>
          </cell>
        </row>
        <row r="8269">
          <cell r="G8269">
            <v>42248</v>
          </cell>
        </row>
        <row r="8270">
          <cell r="G8270">
            <v>42248</v>
          </cell>
        </row>
        <row r="8271">
          <cell r="G8271">
            <v>42248</v>
          </cell>
        </row>
        <row r="8272">
          <cell r="G8272">
            <v>42248</v>
          </cell>
        </row>
        <row r="8273">
          <cell r="G8273">
            <v>42248</v>
          </cell>
        </row>
        <row r="8274">
          <cell r="G8274">
            <v>42248</v>
          </cell>
        </row>
        <row r="8275">
          <cell r="G8275">
            <v>42248</v>
          </cell>
        </row>
        <row r="8276">
          <cell r="G8276">
            <v>42248</v>
          </cell>
        </row>
        <row r="8277">
          <cell r="G8277">
            <v>42248</v>
          </cell>
        </row>
        <row r="8278">
          <cell r="G8278">
            <v>42248</v>
          </cell>
        </row>
        <row r="8279">
          <cell r="G8279">
            <v>42248</v>
          </cell>
        </row>
        <row r="8280">
          <cell r="G8280">
            <v>42248</v>
          </cell>
        </row>
        <row r="8281">
          <cell r="G8281">
            <v>42614</v>
          </cell>
        </row>
        <row r="8282">
          <cell r="G8282">
            <v>42614</v>
          </cell>
        </row>
        <row r="8283">
          <cell r="G8283">
            <v>42614</v>
          </cell>
        </row>
        <row r="8284">
          <cell r="G8284">
            <v>42614</v>
          </cell>
        </row>
        <row r="8285">
          <cell r="G8285">
            <v>42614</v>
          </cell>
        </row>
        <row r="8286">
          <cell r="G8286">
            <v>42614</v>
          </cell>
        </row>
        <row r="8287">
          <cell r="G8287">
            <v>42614</v>
          </cell>
        </row>
        <row r="8288">
          <cell r="G8288">
            <v>42614</v>
          </cell>
        </row>
        <row r="8289">
          <cell r="G8289">
            <v>42614</v>
          </cell>
        </row>
        <row r="8290">
          <cell r="G8290">
            <v>42614</v>
          </cell>
        </row>
        <row r="8291">
          <cell r="G8291">
            <v>42614</v>
          </cell>
        </row>
        <row r="8292">
          <cell r="G8292">
            <v>42614</v>
          </cell>
        </row>
        <row r="8293">
          <cell r="G8293">
            <v>42614</v>
          </cell>
        </row>
        <row r="8294">
          <cell r="G8294">
            <v>42614</v>
          </cell>
        </row>
        <row r="8295">
          <cell r="G8295">
            <v>42614</v>
          </cell>
        </row>
        <row r="8296">
          <cell r="G8296">
            <v>42614</v>
          </cell>
        </row>
        <row r="8297">
          <cell r="G8297">
            <v>42614</v>
          </cell>
        </row>
        <row r="8298">
          <cell r="G8298">
            <v>42614</v>
          </cell>
        </row>
        <row r="8299">
          <cell r="G8299">
            <v>42614</v>
          </cell>
        </row>
        <row r="8300">
          <cell r="G8300">
            <v>42614</v>
          </cell>
        </row>
        <row r="8301">
          <cell r="G8301">
            <v>42614</v>
          </cell>
        </row>
        <row r="8302">
          <cell r="G8302">
            <v>42614</v>
          </cell>
        </row>
        <row r="8303">
          <cell r="G8303">
            <v>42614</v>
          </cell>
        </row>
        <row r="8304">
          <cell r="G8304">
            <v>42614</v>
          </cell>
        </row>
        <row r="8307">
          <cell r="G8307">
            <v>42248</v>
          </cell>
        </row>
        <row r="8308">
          <cell r="G8308">
            <v>42248</v>
          </cell>
        </row>
        <row r="8309">
          <cell r="G8309">
            <v>42248</v>
          </cell>
        </row>
        <row r="8311">
          <cell r="G8311">
            <v>43374</v>
          </cell>
        </row>
        <row r="8312">
          <cell r="G8312">
            <v>43374</v>
          </cell>
        </row>
        <row r="8313">
          <cell r="G8313">
            <v>43374</v>
          </cell>
        </row>
        <row r="8314">
          <cell r="G8314">
            <v>43374</v>
          </cell>
        </row>
        <row r="8315">
          <cell r="G8315">
            <v>43374</v>
          </cell>
        </row>
        <row r="8316">
          <cell r="G8316">
            <v>43374</v>
          </cell>
        </row>
        <row r="8317">
          <cell r="G8317">
            <v>43374</v>
          </cell>
        </row>
        <row r="8318">
          <cell r="G8318">
            <v>43374</v>
          </cell>
        </row>
        <row r="8319">
          <cell r="G8319">
            <v>43374</v>
          </cell>
        </row>
        <row r="8320">
          <cell r="G8320">
            <v>43374</v>
          </cell>
        </row>
        <row r="8321">
          <cell r="G8321">
            <v>43374</v>
          </cell>
        </row>
        <row r="8322">
          <cell r="G8322">
            <v>43374</v>
          </cell>
        </row>
        <row r="8323">
          <cell r="G8323">
            <v>43374</v>
          </cell>
        </row>
        <row r="8324">
          <cell r="G8324">
            <v>43221</v>
          </cell>
        </row>
        <row r="8325">
          <cell r="G8325">
            <v>43221</v>
          </cell>
        </row>
        <row r="8326">
          <cell r="G8326">
            <v>43221</v>
          </cell>
        </row>
        <row r="8327">
          <cell r="G8327">
            <v>42644</v>
          </cell>
        </row>
        <row r="8330">
          <cell r="G8330">
            <v>43070</v>
          </cell>
        </row>
        <row r="8331">
          <cell r="G8331">
            <v>43497</v>
          </cell>
        </row>
        <row r="8332">
          <cell r="G8332">
            <v>43497</v>
          </cell>
        </row>
        <row r="8333">
          <cell r="G8333">
            <v>43497</v>
          </cell>
        </row>
        <row r="8334">
          <cell r="G8334">
            <v>43497</v>
          </cell>
        </row>
        <row r="8335">
          <cell r="G8335">
            <v>43497</v>
          </cell>
        </row>
        <row r="8336">
          <cell r="G8336">
            <v>43497</v>
          </cell>
        </row>
        <row r="8337">
          <cell r="G8337">
            <v>43497</v>
          </cell>
        </row>
        <row r="8338">
          <cell r="G8338">
            <v>43497</v>
          </cell>
        </row>
        <row r="8339">
          <cell r="G8339">
            <v>43497</v>
          </cell>
        </row>
        <row r="8340">
          <cell r="G8340">
            <v>43497</v>
          </cell>
        </row>
        <row r="8341">
          <cell r="G8341">
            <v>43497</v>
          </cell>
        </row>
        <row r="8342">
          <cell r="G8342">
            <v>43497</v>
          </cell>
        </row>
        <row r="8343">
          <cell r="G8343">
            <v>43497</v>
          </cell>
        </row>
        <row r="8344">
          <cell r="G8344">
            <v>43497</v>
          </cell>
        </row>
        <row r="8345">
          <cell r="G8345">
            <v>43497</v>
          </cell>
        </row>
        <row r="8346">
          <cell r="G8346">
            <v>43497</v>
          </cell>
        </row>
        <row r="8347">
          <cell r="G8347">
            <v>43497</v>
          </cell>
        </row>
        <row r="8348">
          <cell r="G8348">
            <v>43497</v>
          </cell>
        </row>
        <row r="8349">
          <cell r="G8349">
            <v>43497</v>
          </cell>
        </row>
        <row r="8350">
          <cell r="G8350">
            <v>43497</v>
          </cell>
        </row>
        <row r="8351">
          <cell r="G8351">
            <v>43497</v>
          </cell>
        </row>
        <row r="8352">
          <cell r="G8352">
            <v>43497</v>
          </cell>
        </row>
        <row r="8353">
          <cell r="G8353">
            <v>43497</v>
          </cell>
        </row>
        <row r="8354">
          <cell r="G8354">
            <v>43497</v>
          </cell>
        </row>
        <row r="8355">
          <cell r="G8355">
            <v>43497</v>
          </cell>
        </row>
        <row r="8356">
          <cell r="G8356">
            <v>43497</v>
          </cell>
        </row>
        <row r="8357">
          <cell r="G8357">
            <v>43497</v>
          </cell>
        </row>
        <row r="8358">
          <cell r="G8358">
            <v>42005</v>
          </cell>
        </row>
        <row r="8359">
          <cell r="G8359">
            <v>42826</v>
          </cell>
        </row>
        <row r="8360">
          <cell r="G8360">
            <v>43617</v>
          </cell>
        </row>
        <row r="8361">
          <cell r="G8361">
            <v>43617</v>
          </cell>
        </row>
        <row r="8362">
          <cell r="G8362">
            <v>43617</v>
          </cell>
        </row>
        <row r="8363">
          <cell r="G8363">
            <v>43617</v>
          </cell>
        </row>
        <row r="8364">
          <cell r="G8364">
            <v>43617</v>
          </cell>
        </row>
        <row r="8365">
          <cell r="G8365">
            <v>43617</v>
          </cell>
        </row>
        <row r="8366">
          <cell r="G8366">
            <v>43617</v>
          </cell>
        </row>
        <row r="8367">
          <cell r="G8367">
            <v>43617</v>
          </cell>
        </row>
        <row r="8368">
          <cell r="G8368">
            <v>43617</v>
          </cell>
        </row>
        <row r="8369">
          <cell r="G8369">
            <v>43617</v>
          </cell>
        </row>
        <row r="8370">
          <cell r="G8370">
            <v>43617</v>
          </cell>
        </row>
        <row r="8371">
          <cell r="G8371">
            <v>43617</v>
          </cell>
        </row>
        <row r="8372">
          <cell r="G8372">
            <v>43617</v>
          </cell>
        </row>
        <row r="8373">
          <cell r="G8373">
            <v>43617</v>
          </cell>
        </row>
        <row r="8374">
          <cell r="G8374">
            <v>43617</v>
          </cell>
        </row>
        <row r="8375">
          <cell r="G8375">
            <v>43617</v>
          </cell>
        </row>
        <row r="8376">
          <cell r="G8376">
            <v>43617</v>
          </cell>
        </row>
        <row r="8377">
          <cell r="G8377">
            <v>43617</v>
          </cell>
        </row>
        <row r="8378">
          <cell r="G8378">
            <v>43617</v>
          </cell>
        </row>
        <row r="8379">
          <cell r="G8379">
            <v>43252</v>
          </cell>
        </row>
        <row r="8380">
          <cell r="G8380">
            <v>42278</v>
          </cell>
        </row>
        <row r="8382">
          <cell r="G8382">
            <v>42401</v>
          </cell>
        </row>
        <row r="8383">
          <cell r="G8383">
            <v>42401</v>
          </cell>
        </row>
        <row r="8384">
          <cell r="G8384">
            <v>42401</v>
          </cell>
        </row>
        <row r="8385">
          <cell r="G8385">
            <v>42401</v>
          </cell>
        </row>
        <row r="8386">
          <cell r="G8386">
            <v>42401</v>
          </cell>
        </row>
        <row r="8387">
          <cell r="G8387">
            <v>42401</v>
          </cell>
        </row>
        <row r="8388">
          <cell r="G8388">
            <v>42005</v>
          </cell>
        </row>
        <row r="8392">
          <cell r="G8392">
            <v>43739</v>
          </cell>
        </row>
        <row r="8399">
          <cell r="G8399">
            <v>41395</v>
          </cell>
        </row>
        <row r="8400">
          <cell r="G8400">
            <v>41426</v>
          </cell>
        </row>
        <row r="8401">
          <cell r="G8401">
            <v>42614</v>
          </cell>
        </row>
        <row r="8404">
          <cell r="G8404">
            <v>42948</v>
          </cell>
        </row>
        <row r="8405">
          <cell r="G8405">
            <v>43160</v>
          </cell>
        </row>
        <row r="8406">
          <cell r="G8406">
            <v>43497</v>
          </cell>
        </row>
        <row r="8407">
          <cell r="G8407">
            <v>43497</v>
          </cell>
        </row>
        <row r="8408">
          <cell r="G8408">
            <v>43497</v>
          </cell>
        </row>
        <row r="8409">
          <cell r="G8409">
            <v>43497</v>
          </cell>
        </row>
        <row r="8410">
          <cell r="G8410">
            <v>43497</v>
          </cell>
        </row>
        <row r="8411">
          <cell r="G8411">
            <v>43497</v>
          </cell>
        </row>
        <row r="8412">
          <cell r="G8412">
            <v>43497</v>
          </cell>
        </row>
        <row r="8413">
          <cell r="G8413">
            <v>43497</v>
          </cell>
        </row>
        <row r="8414">
          <cell r="G8414">
            <v>43497</v>
          </cell>
        </row>
        <row r="8415">
          <cell r="G8415">
            <v>43497</v>
          </cell>
        </row>
        <row r="8416">
          <cell r="G8416">
            <v>43497</v>
          </cell>
        </row>
        <row r="8417">
          <cell r="G8417">
            <v>43497</v>
          </cell>
        </row>
        <row r="8418">
          <cell r="G8418">
            <v>43497</v>
          </cell>
        </row>
        <row r="8419">
          <cell r="G8419">
            <v>43497</v>
          </cell>
        </row>
        <row r="8420">
          <cell r="G8420">
            <v>43497</v>
          </cell>
        </row>
        <row r="8421">
          <cell r="G8421">
            <v>43497</v>
          </cell>
        </row>
        <row r="8422">
          <cell r="G8422">
            <v>43497</v>
          </cell>
        </row>
        <row r="8423">
          <cell r="G8423">
            <v>43497</v>
          </cell>
        </row>
        <row r="8424">
          <cell r="G8424">
            <v>43497</v>
          </cell>
        </row>
        <row r="8425">
          <cell r="G8425">
            <v>43497</v>
          </cell>
        </row>
        <row r="8426">
          <cell r="G8426">
            <v>43497</v>
          </cell>
        </row>
        <row r="8427">
          <cell r="G8427">
            <v>43709</v>
          </cell>
        </row>
        <row r="8428">
          <cell r="G8428">
            <v>43709</v>
          </cell>
        </row>
        <row r="8429">
          <cell r="G8429">
            <v>43709</v>
          </cell>
        </row>
        <row r="8430">
          <cell r="G8430">
            <v>43709</v>
          </cell>
        </row>
        <row r="8431">
          <cell r="G8431">
            <v>43709</v>
          </cell>
        </row>
        <row r="8432">
          <cell r="G8432">
            <v>43709</v>
          </cell>
        </row>
        <row r="8433">
          <cell r="G8433">
            <v>43709</v>
          </cell>
        </row>
        <row r="8434">
          <cell r="G8434">
            <v>43709</v>
          </cell>
        </row>
        <row r="8435">
          <cell r="G8435">
            <v>43709</v>
          </cell>
        </row>
        <row r="8436">
          <cell r="G8436">
            <v>43709</v>
          </cell>
        </row>
        <row r="8437">
          <cell r="G8437">
            <v>43709</v>
          </cell>
        </row>
        <row r="8438">
          <cell r="G8438">
            <v>43709</v>
          </cell>
        </row>
        <row r="8439">
          <cell r="G8439">
            <v>43709</v>
          </cell>
        </row>
        <row r="8440">
          <cell r="G8440">
            <v>43709</v>
          </cell>
        </row>
        <row r="8441">
          <cell r="G8441">
            <v>43709</v>
          </cell>
        </row>
        <row r="8442">
          <cell r="G8442">
            <v>43709</v>
          </cell>
        </row>
        <row r="8443">
          <cell r="G8443">
            <v>43709</v>
          </cell>
        </row>
        <row r="8444">
          <cell r="G8444">
            <v>43709</v>
          </cell>
        </row>
        <row r="8445">
          <cell r="G8445">
            <v>43709</v>
          </cell>
        </row>
        <row r="8446">
          <cell r="G8446">
            <v>42917</v>
          </cell>
        </row>
        <row r="8447">
          <cell r="G8447">
            <v>43466</v>
          </cell>
        </row>
        <row r="8451">
          <cell r="G8451">
            <v>41275</v>
          </cell>
        </row>
        <row r="8452">
          <cell r="G8452">
            <v>42401</v>
          </cell>
        </row>
        <row r="8453">
          <cell r="G8453">
            <v>42401</v>
          </cell>
        </row>
        <row r="8454">
          <cell r="G8454">
            <v>42401</v>
          </cell>
        </row>
        <row r="8455">
          <cell r="G8455">
            <v>42401</v>
          </cell>
        </row>
        <row r="8457">
          <cell r="G8457">
            <v>42614</v>
          </cell>
        </row>
        <row r="8458">
          <cell r="G8458">
            <v>42614</v>
          </cell>
        </row>
        <row r="8459">
          <cell r="G8459">
            <v>43132</v>
          </cell>
        </row>
        <row r="8460">
          <cell r="G8460">
            <v>43497</v>
          </cell>
        </row>
        <row r="8461">
          <cell r="G8461">
            <v>43497</v>
          </cell>
        </row>
        <row r="8462">
          <cell r="G8462">
            <v>43497</v>
          </cell>
        </row>
        <row r="8463">
          <cell r="G8463">
            <v>43497</v>
          </cell>
        </row>
        <row r="8464">
          <cell r="G8464">
            <v>43497</v>
          </cell>
        </row>
        <row r="8465">
          <cell r="G8465">
            <v>43497</v>
          </cell>
        </row>
        <row r="8466">
          <cell r="G8466">
            <v>43497</v>
          </cell>
        </row>
        <row r="8467">
          <cell r="G8467">
            <v>43497</v>
          </cell>
        </row>
        <row r="8468">
          <cell r="G8468">
            <v>43497</v>
          </cell>
        </row>
        <row r="8469">
          <cell r="G8469">
            <v>43497</v>
          </cell>
        </row>
        <row r="8470">
          <cell r="G8470">
            <v>43497</v>
          </cell>
        </row>
        <row r="8471">
          <cell r="G8471">
            <v>43497</v>
          </cell>
        </row>
        <row r="8472">
          <cell r="G8472">
            <v>43497</v>
          </cell>
        </row>
        <row r="8473">
          <cell r="G8473">
            <v>43497</v>
          </cell>
        </row>
        <row r="8474">
          <cell r="G8474">
            <v>43497</v>
          </cell>
        </row>
        <row r="8475">
          <cell r="G8475">
            <v>43497</v>
          </cell>
        </row>
        <row r="8476">
          <cell r="G8476">
            <v>43497</v>
          </cell>
        </row>
        <row r="8477">
          <cell r="G8477">
            <v>43497</v>
          </cell>
        </row>
        <row r="8478">
          <cell r="G8478">
            <v>43497</v>
          </cell>
        </row>
        <row r="8479">
          <cell r="G8479">
            <v>43497</v>
          </cell>
        </row>
        <row r="8480">
          <cell r="G8480">
            <v>43497</v>
          </cell>
        </row>
        <row r="8481">
          <cell r="G8481">
            <v>43497</v>
          </cell>
        </row>
        <row r="8482">
          <cell r="G8482">
            <v>43497</v>
          </cell>
        </row>
        <row r="8483">
          <cell r="G8483">
            <v>43313</v>
          </cell>
        </row>
        <row r="8484">
          <cell r="G8484">
            <v>43344</v>
          </cell>
        </row>
        <row r="8485">
          <cell r="G8485">
            <v>43344</v>
          </cell>
        </row>
        <row r="8486">
          <cell r="G8486">
            <v>43344</v>
          </cell>
        </row>
        <row r="8487">
          <cell r="G8487">
            <v>43344</v>
          </cell>
        </row>
        <row r="8488">
          <cell r="G8488">
            <v>43344</v>
          </cell>
        </row>
        <row r="8489">
          <cell r="G8489">
            <v>43344</v>
          </cell>
        </row>
        <row r="8490">
          <cell r="G8490">
            <v>43344</v>
          </cell>
        </row>
        <row r="8491">
          <cell r="G8491">
            <v>43344</v>
          </cell>
        </row>
        <row r="8492">
          <cell r="G8492">
            <v>43344</v>
          </cell>
        </row>
        <row r="8493">
          <cell r="G8493">
            <v>43344</v>
          </cell>
        </row>
        <row r="8494">
          <cell r="G8494">
            <v>43344</v>
          </cell>
        </row>
        <row r="8495">
          <cell r="G8495">
            <v>43344</v>
          </cell>
        </row>
        <row r="8496">
          <cell r="G8496">
            <v>43344</v>
          </cell>
        </row>
        <row r="8497">
          <cell r="G8497">
            <v>43344</v>
          </cell>
        </row>
        <row r="8498">
          <cell r="G8498">
            <v>43344</v>
          </cell>
        </row>
        <row r="8499">
          <cell r="G8499">
            <v>43344</v>
          </cell>
        </row>
        <row r="8500">
          <cell r="G8500">
            <v>43344</v>
          </cell>
        </row>
        <row r="8501">
          <cell r="G8501">
            <v>43344</v>
          </cell>
        </row>
        <row r="8502">
          <cell r="G8502">
            <v>43344</v>
          </cell>
        </row>
        <row r="8503">
          <cell r="G8503">
            <v>43344</v>
          </cell>
        </row>
        <row r="8504">
          <cell r="G8504">
            <v>43344</v>
          </cell>
        </row>
        <row r="8505">
          <cell r="G8505">
            <v>43344</v>
          </cell>
        </row>
        <row r="8506">
          <cell r="G8506">
            <v>43344</v>
          </cell>
        </row>
        <row r="8509">
          <cell r="G8509">
            <v>41640</v>
          </cell>
        </row>
        <row r="8510">
          <cell r="G8510">
            <v>41609</v>
          </cell>
        </row>
        <row r="8511">
          <cell r="G8511">
            <v>41609</v>
          </cell>
        </row>
        <row r="8512">
          <cell r="G8512">
            <v>41609</v>
          </cell>
        </row>
        <row r="8513">
          <cell r="G8513">
            <v>41609</v>
          </cell>
        </row>
        <row r="8514">
          <cell r="G8514">
            <v>41609</v>
          </cell>
        </row>
        <row r="8515">
          <cell r="G8515">
            <v>41609</v>
          </cell>
        </row>
        <row r="8516">
          <cell r="G8516">
            <v>41609</v>
          </cell>
        </row>
        <row r="8517">
          <cell r="G8517">
            <v>41609</v>
          </cell>
        </row>
        <row r="8518">
          <cell r="G8518">
            <v>41609</v>
          </cell>
        </row>
        <row r="8519">
          <cell r="G8519">
            <v>41609</v>
          </cell>
        </row>
        <row r="8520">
          <cell r="G8520">
            <v>41609</v>
          </cell>
        </row>
        <row r="8521">
          <cell r="G8521">
            <v>41609</v>
          </cell>
        </row>
        <row r="8522">
          <cell r="G8522">
            <v>41609</v>
          </cell>
        </row>
        <row r="8523">
          <cell r="G8523">
            <v>41609</v>
          </cell>
        </row>
        <row r="8524">
          <cell r="G8524">
            <v>41609</v>
          </cell>
        </row>
        <row r="8525">
          <cell r="G8525">
            <v>41609</v>
          </cell>
        </row>
        <row r="8526">
          <cell r="G8526">
            <v>41609</v>
          </cell>
        </row>
        <row r="8527">
          <cell r="G8527">
            <v>41609</v>
          </cell>
        </row>
        <row r="8528">
          <cell r="G8528">
            <v>41609</v>
          </cell>
        </row>
        <row r="8529">
          <cell r="G8529">
            <v>41609</v>
          </cell>
        </row>
        <row r="8530">
          <cell r="G8530">
            <v>41609</v>
          </cell>
        </row>
        <row r="8531">
          <cell r="G8531">
            <v>41609</v>
          </cell>
        </row>
        <row r="8532">
          <cell r="G8532">
            <v>41609</v>
          </cell>
        </row>
        <row r="8533">
          <cell r="G8533">
            <v>41609</v>
          </cell>
        </row>
        <row r="8534">
          <cell r="G8534">
            <v>41609</v>
          </cell>
        </row>
        <row r="8535">
          <cell r="G8535">
            <v>41609</v>
          </cell>
        </row>
        <row r="8536">
          <cell r="G8536">
            <v>41609</v>
          </cell>
        </row>
        <row r="8537">
          <cell r="G8537">
            <v>41609</v>
          </cell>
        </row>
        <row r="8538">
          <cell r="G8538">
            <v>41609</v>
          </cell>
        </row>
        <row r="8539">
          <cell r="G8539">
            <v>41609</v>
          </cell>
        </row>
        <row r="8540">
          <cell r="G8540">
            <v>41609</v>
          </cell>
        </row>
        <row r="8541">
          <cell r="G8541">
            <v>41609</v>
          </cell>
        </row>
        <row r="8542">
          <cell r="G8542">
            <v>41609</v>
          </cell>
        </row>
        <row r="8543">
          <cell r="G8543">
            <v>41609</v>
          </cell>
        </row>
        <row r="8544">
          <cell r="G8544">
            <v>41609</v>
          </cell>
        </row>
        <row r="8547">
          <cell r="G8547">
            <v>43525</v>
          </cell>
        </row>
        <row r="8549">
          <cell r="G8549">
            <v>41640</v>
          </cell>
        </row>
        <row r="8552">
          <cell r="G8552">
            <v>43466</v>
          </cell>
        </row>
        <row r="8553">
          <cell r="G8553">
            <v>43132</v>
          </cell>
        </row>
        <row r="8554">
          <cell r="G8554">
            <v>43525</v>
          </cell>
        </row>
        <row r="8556">
          <cell r="G8556">
            <v>43221</v>
          </cell>
        </row>
        <row r="8557">
          <cell r="G8557">
            <v>43586</v>
          </cell>
        </row>
        <row r="8561">
          <cell r="G8561">
            <v>42125</v>
          </cell>
        </row>
        <row r="8562">
          <cell r="G8562">
            <v>42887</v>
          </cell>
        </row>
        <row r="8563">
          <cell r="G8563">
            <v>43617</v>
          </cell>
        </row>
        <row r="8564">
          <cell r="G8564">
            <v>43709</v>
          </cell>
        </row>
        <row r="8565">
          <cell r="G8565">
            <v>42856</v>
          </cell>
        </row>
        <row r="8566">
          <cell r="G8566">
            <v>42856</v>
          </cell>
        </row>
        <row r="8568">
          <cell r="G8568">
            <v>43252</v>
          </cell>
        </row>
        <row r="8569">
          <cell r="G8569">
            <v>41275</v>
          </cell>
        </row>
        <row r="8570">
          <cell r="G8570">
            <v>41640</v>
          </cell>
        </row>
        <row r="8571">
          <cell r="G8571">
            <v>42552</v>
          </cell>
        </row>
        <row r="8574">
          <cell r="G8574">
            <v>43739</v>
          </cell>
        </row>
        <row r="8575">
          <cell r="G8575">
            <v>41487</v>
          </cell>
        </row>
        <row r="8576">
          <cell r="G8576">
            <v>41487</v>
          </cell>
        </row>
        <row r="8577">
          <cell r="G8577">
            <v>42948</v>
          </cell>
        </row>
        <row r="8578">
          <cell r="G8578">
            <v>43191</v>
          </cell>
        </row>
        <row r="8579">
          <cell r="G8579">
            <v>42430</v>
          </cell>
        </row>
        <row r="8580">
          <cell r="G8580">
            <v>43556</v>
          </cell>
        </row>
        <row r="8582">
          <cell r="G8582">
            <v>43252</v>
          </cell>
        </row>
        <row r="8583">
          <cell r="G8583">
            <v>43556</v>
          </cell>
        </row>
        <row r="8584">
          <cell r="G8584">
            <v>42278</v>
          </cell>
        </row>
        <row r="8585">
          <cell r="G8585">
            <v>43374</v>
          </cell>
        </row>
        <row r="8586">
          <cell r="G8586">
            <v>43739</v>
          </cell>
        </row>
        <row r="8587">
          <cell r="G8587">
            <v>43739</v>
          </cell>
        </row>
        <row r="8588">
          <cell r="G8588">
            <v>43739</v>
          </cell>
        </row>
        <row r="8589">
          <cell r="G8589">
            <v>43739</v>
          </cell>
        </row>
        <row r="8598">
          <cell r="G8598">
            <v>42370</v>
          </cell>
        </row>
        <row r="8599">
          <cell r="G8599">
            <v>42370</v>
          </cell>
        </row>
        <row r="8600">
          <cell r="G8600">
            <v>42370</v>
          </cell>
        </row>
        <row r="8601">
          <cell r="G8601">
            <v>43101</v>
          </cell>
        </row>
        <row r="8613">
          <cell r="G8613">
            <v>42036</v>
          </cell>
        </row>
        <row r="8614">
          <cell r="G8614">
            <v>42036</v>
          </cell>
        </row>
        <row r="8615">
          <cell r="G8615">
            <v>42036</v>
          </cell>
        </row>
        <row r="8616">
          <cell r="G8616">
            <v>42036</v>
          </cell>
        </row>
        <row r="8617">
          <cell r="G8617">
            <v>42036</v>
          </cell>
        </row>
        <row r="8618">
          <cell r="G8618">
            <v>42036</v>
          </cell>
        </row>
        <row r="8619">
          <cell r="G8619">
            <v>42036</v>
          </cell>
        </row>
        <row r="8620">
          <cell r="G8620">
            <v>42036</v>
          </cell>
        </row>
        <row r="8622">
          <cell r="G8622">
            <v>43525</v>
          </cell>
        </row>
        <row r="8644">
          <cell r="G8644">
            <v>42491</v>
          </cell>
        </row>
        <row r="8653">
          <cell r="G8653">
            <v>41791</v>
          </cell>
        </row>
        <row r="8654">
          <cell r="G8654">
            <v>42156</v>
          </cell>
        </row>
        <row r="8655">
          <cell r="G8655">
            <v>42522</v>
          </cell>
        </row>
        <row r="8656">
          <cell r="G8656">
            <v>43617</v>
          </cell>
        </row>
        <row r="8661">
          <cell r="G8661">
            <v>42186</v>
          </cell>
        </row>
        <row r="8662">
          <cell r="G8662">
            <v>42186</v>
          </cell>
        </row>
        <row r="8663">
          <cell r="G8663">
            <v>42186</v>
          </cell>
        </row>
        <row r="8664">
          <cell r="G8664">
            <v>42186</v>
          </cell>
        </row>
        <row r="8665">
          <cell r="G8665">
            <v>42186</v>
          </cell>
        </row>
        <row r="8666">
          <cell r="G8666">
            <v>42186</v>
          </cell>
        </row>
        <row r="8667">
          <cell r="G8667">
            <v>42186</v>
          </cell>
        </row>
        <row r="8668">
          <cell r="G8668">
            <v>42186</v>
          </cell>
        </row>
        <row r="8669">
          <cell r="G8669">
            <v>43282</v>
          </cell>
        </row>
        <row r="8670">
          <cell r="G8670">
            <v>43282</v>
          </cell>
        </row>
        <row r="8671">
          <cell r="G8671">
            <v>43282</v>
          </cell>
        </row>
        <row r="8672">
          <cell r="G8672">
            <v>43282</v>
          </cell>
        </row>
        <row r="8678">
          <cell r="G8678">
            <v>42217</v>
          </cell>
        </row>
        <row r="8679">
          <cell r="G8679">
            <v>42948</v>
          </cell>
        </row>
        <row r="8680">
          <cell r="G8680">
            <v>43313</v>
          </cell>
        </row>
        <row r="8681">
          <cell r="G8681">
            <v>43678</v>
          </cell>
        </row>
        <row r="8687">
          <cell r="G8687">
            <v>41153</v>
          </cell>
        </row>
        <row r="8688">
          <cell r="G8688">
            <v>41883</v>
          </cell>
        </row>
        <row r="8689">
          <cell r="G8689">
            <v>41883</v>
          </cell>
        </row>
        <row r="8697">
          <cell r="G8697">
            <v>43040</v>
          </cell>
        </row>
        <row r="8698">
          <cell r="G8698">
            <v>43040</v>
          </cell>
        </row>
        <row r="8699">
          <cell r="G8699">
            <v>43040</v>
          </cell>
        </row>
        <row r="8700">
          <cell r="G8700">
            <v>43040</v>
          </cell>
        </row>
        <row r="8701">
          <cell r="G8701">
            <v>43040</v>
          </cell>
        </row>
        <row r="8702">
          <cell r="G8702">
            <v>43040</v>
          </cell>
        </row>
        <row r="8703">
          <cell r="G8703">
            <v>43040</v>
          </cell>
        </row>
        <row r="8704">
          <cell r="G8704">
            <v>43040</v>
          </cell>
        </row>
        <row r="8705">
          <cell r="G8705">
            <v>43040</v>
          </cell>
        </row>
        <row r="8706">
          <cell r="G8706">
            <v>43040</v>
          </cell>
        </row>
        <row r="8707">
          <cell r="G8707">
            <v>43040</v>
          </cell>
        </row>
        <row r="8708">
          <cell r="G8708">
            <v>43040</v>
          </cell>
        </row>
        <row r="8709">
          <cell r="G8709">
            <v>43040</v>
          </cell>
        </row>
        <row r="8710">
          <cell r="G8710">
            <v>43040</v>
          </cell>
        </row>
        <row r="8711">
          <cell r="G8711">
            <v>43040</v>
          </cell>
        </row>
        <row r="8712">
          <cell r="G8712">
            <v>43040</v>
          </cell>
        </row>
        <row r="8713">
          <cell r="G8713">
            <v>43040</v>
          </cell>
        </row>
        <row r="8714">
          <cell r="G8714">
            <v>43040</v>
          </cell>
        </row>
        <row r="8715">
          <cell r="G8715">
            <v>43040</v>
          </cell>
        </row>
        <row r="8716">
          <cell r="G8716">
            <v>43040</v>
          </cell>
        </row>
        <row r="8717">
          <cell r="G8717">
            <v>43040</v>
          </cell>
        </row>
        <row r="8718">
          <cell r="G8718">
            <v>43040</v>
          </cell>
        </row>
        <row r="8719">
          <cell r="G8719">
            <v>43040</v>
          </cell>
        </row>
        <row r="8720">
          <cell r="G8720">
            <v>43040</v>
          </cell>
        </row>
        <row r="8721">
          <cell r="G8721">
            <v>43040</v>
          </cell>
        </row>
        <row r="8722">
          <cell r="G8722">
            <v>42826</v>
          </cell>
        </row>
        <row r="8723">
          <cell r="G8723">
            <v>42917</v>
          </cell>
        </row>
        <row r="8724">
          <cell r="G8724">
            <v>42675</v>
          </cell>
        </row>
        <row r="8725">
          <cell r="G8725">
            <v>42675</v>
          </cell>
        </row>
        <row r="8726">
          <cell r="G8726">
            <v>42675</v>
          </cell>
        </row>
        <row r="8727">
          <cell r="G8727">
            <v>42675</v>
          </cell>
        </row>
        <row r="8728">
          <cell r="G8728">
            <v>42675</v>
          </cell>
        </row>
        <row r="8729">
          <cell r="G8729">
            <v>42675</v>
          </cell>
        </row>
        <row r="8730">
          <cell r="G8730">
            <v>42675</v>
          </cell>
        </row>
        <row r="8731">
          <cell r="G8731">
            <v>42675</v>
          </cell>
        </row>
        <row r="8732">
          <cell r="G8732">
            <v>42675</v>
          </cell>
        </row>
        <row r="8733">
          <cell r="G8733">
            <v>42675</v>
          </cell>
        </row>
        <row r="8734">
          <cell r="G8734">
            <v>42675</v>
          </cell>
        </row>
        <row r="8735">
          <cell r="G8735">
            <v>42675</v>
          </cell>
        </row>
        <row r="8736">
          <cell r="G8736">
            <v>42675</v>
          </cell>
        </row>
        <row r="8737">
          <cell r="G8737">
            <v>42675</v>
          </cell>
        </row>
        <row r="8738">
          <cell r="G8738">
            <v>42675</v>
          </cell>
        </row>
        <row r="8739">
          <cell r="G8739">
            <v>42675</v>
          </cell>
        </row>
        <row r="8740">
          <cell r="G8740">
            <v>42675</v>
          </cell>
        </row>
        <row r="8741">
          <cell r="G8741">
            <v>42675</v>
          </cell>
        </row>
        <row r="8744">
          <cell r="G8744">
            <v>43252</v>
          </cell>
        </row>
        <row r="8745">
          <cell r="G8745">
            <v>42430</v>
          </cell>
        </row>
        <row r="8746">
          <cell r="G8746">
            <v>40969</v>
          </cell>
        </row>
        <row r="8747">
          <cell r="G8747">
            <v>40969</v>
          </cell>
        </row>
        <row r="8748">
          <cell r="G8748">
            <v>40969</v>
          </cell>
        </row>
        <row r="8749">
          <cell r="G8749">
            <v>40969</v>
          </cell>
        </row>
        <row r="8750">
          <cell r="G8750">
            <v>41000</v>
          </cell>
        </row>
        <row r="8751">
          <cell r="G8751">
            <v>41000</v>
          </cell>
        </row>
        <row r="8752">
          <cell r="G8752">
            <v>41000</v>
          </cell>
        </row>
        <row r="8753">
          <cell r="G8753">
            <v>41000</v>
          </cell>
        </row>
        <row r="8754">
          <cell r="G8754">
            <v>41000</v>
          </cell>
        </row>
        <row r="8755">
          <cell r="G8755">
            <v>41000</v>
          </cell>
        </row>
        <row r="8756">
          <cell r="G8756">
            <v>41000</v>
          </cell>
        </row>
        <row r="8757">
          <cell r="G8757">
            <v>42979</v>
          </cell>
        </row>
        <row r="8759">
          <cell r="G8759">
            <v>43009</v>
          </cell>
        </row>
        <row r="8760">
          <cell r="G8760">
            <v>43313</v>
          </cell>
        </row>
        <row r="8761">
          <cell r="G8761">
            <v>43313</v>
          </cell>
        </row>
        <row r="8762">
          <cell r="G8762">
            <v>43313</v>
          </cell>
        </row>
        <row r="8763">
          <cell r="G8763">
            <v>43313</v>
          </cell>
        </row>
        <row r="8764">
          <cell r="G8764">
            <v>43313</v>
          </cell>
        </row>
        <row r="8765">
          <cell r="G8765">
            <v>43313</v>
          </cell>
        </row>
        <row r="8766">
          <cell r="G8766">
            <v>43313</v>
          </cell>
        </row>
        <row r="8767">
          <cell r="G8767">
            <v>43313</v>
          </cell>
        </row>
        <row r="8768">
          <cell r="G8768">
            <v>43313</v>
          </cell>
        </row>
        <row r="8769">
          <cell r="G8769">
            <v>43313</v>
          </cell>
        </row>
        <row r="8770">
          <cell r="G8770">
            <v>43313</v>
          </cell>
        </row>
        <row r="8771">
          <cell r="G8771">
            <v>43313</v>
          </cell>
        </row>
        <row r="8772">
          <cell r="G8772">
            <v>43313</v>
          </cell>
        </row>
        <row r="8773">
          <cell r="G8773">
            <v>43313</v>
          </cell>
        </row>
        <row r="8774">
          <cell r="G8774">
            <v>43313</v>
          </cell>
        </row>
        <row r="8775">
          <cell r="G8775">
            <v>43313</v>
          </cell>
        </row>
        <row r="8776">
          <cell r="G8776">
            <v>43313</v>
          </cell>
        </row>
        <row r="8781">
          <cell r="G8781">
            <v>43313</v>
          </cell>
        </row>
        <row r="8782">
          <cell r="G8782">
            <v>43009</v>
          </cell>
        </row>
        <row r="8784">
          <cell r="G8784">
            <v>41518</v>
          </cell>
        </row>
        <row r="8785">
          <cell r="G8785">
            <v>41518</v>
          </cell>
        </row>
        <row r="8786">
          <cell r="G8786">
            <v>43739</v>
          </cell>
        </row>
        <row r="8789">
          <cell r="G8789">
            <v>43525</v>
          </cell>
        </row>
        <row r="8792">
          <cell r="G8792">
            <v>42583</v>
          </cell>
        </row>
        <row r="8793">
          <cell r="G8793">
            <v>43160</v>
          </cell>
        </row>
        <row r="8794">
          <cell r="G8794">
            <v>43160</v>
          </cell>
        </row>
        <row r="8795">
          <cell r="G8795">
            <v>43160</v>
          </cell>
        </row>
        <row r="8796">
          <cell r="G8796">
            <v>43160</v>
          </cell>
        </row>
        <row r="8797">
          <cell r="G8797">
            <v>43160</v>
          </cell>
        </row>
        <row r="8798">
          <cell r="G8798">
            <v>43160</v>
          </cell>
        </row>
        <row r="8799">
          <cell r="G8799">
            <v>43160</v>
          </cell>
        </row>
        <row r="8800">
          <cell r="G8800">
            <v>43160</v>
          </cell>
        </row>
        <row r="8801">
          <cell r="G8801">
            <v>43160</v>
          </cell>
        </row>
        <row r="8802">
          <cell r="G8802">
            <v>43160</v>
          </cell>
        </row>
        <row r="8803">
          <cell r="G8803">
            <v>43160</v>
          </cell>
        </row>
        <row r="8804">
          <cell r="G8804">
            <v>43160</v>
          </cell>
        </row>
        <row r="8805">
          <cell r="G8805">
            <v>43160</v>
          </cell>
        </row>
        <row r="8806">
          <cell r="G8806">
            <v>43160</v>
          </cell>
        </row>
        <row r="8807">
          <cell r="G8807">
            <v>43160</v>
          </cell>
        </row>
        <row r="8808">
          <cell r="G8808">
            <v>43160</v>
          </cell>
        </row>
        <row r="8809">
          <cell r="G8809">
            <v>43160</v>
          </cell>
        </row>
        <row r="8810">
          <cell r="G8810">
            <v>43160</v>
          </cell>
        </row>
        <row r="8811">
          <cell r="G8811">
            <v>43160</v>
          </cell>
        </row>
        <row r="8812">
          <cell r="G8812">
            <v>43160</v>
          </cell>
        </row>
        <row r="8813">
          <cell r="G8813">
            <v>43160</v>
          </cell>
        </row>
        <row r="8814">
          <cell r="G8814">
            <v>43160</v>
          </cell>
        </row>
        <row r="8815">
          <cell r="G8815">
            <v>43160</v>
          </cell>
        </row>
        <row r="8816">
          <cell r="G8816">
            <v>43160</v>
          </cell>
        </row>
        <row r="8817">
          <cell r="G8817">
            <v>43160</v>
          </cell>
        </row>
        <row r="8818">
          <cell r="G8818">
            <v>42979</v>
          </cell>
        </row>
        <row r="8819">
          <cell r="G8819">
            <v>42644</v>
          </cell>
        </row>
        <row r="8821">
          <cell r="G8821">
            <v>41913</v>
          </cell>
        </row>
        <row r="8822">
          <cell r="G8822">
            <v>43525</v>
          </cell>
        </row>
        <row r="8824">
          <cell r="G8824">
            <v>43466</v>
          </cell>
        </row>
        <row r="8825">
          <cell r="G8825">
            <v>43678</v>
          </cell>
        </row>
        <row r="8828">
          <cell r="G8828">
            <v>43344</v>
          </cell>
        </row>
        <row r="8831">
          <cell r="G8831">
            <v>42552</v>
          </cell>
        </row>
        <row r="8832">
          <cell r="G8832">
            <v>43770</v>
          </cell>
        </row>
        <row r="8834">
          <cell r="G8834">
            <v>43525</v>
          </cell>
        </row>
        <row r="8836">
          <cell r="G8836">
            <v>43221</v>
          </cell>
        </row>
        <row r="8837">
          <cell r="G8837">
            <v>43221</v>
          </cell>
        </row>
        <row r="8838">
          <cell r="G8838">
            <v>43221</v>
          </cell>
        </row>
        <row r="8839">
          <cell r="G8839">
            <v>43221</v>
          </cell>
        </row>
        <row r="8840">
          <cell r="G8840">
            <v>43221</v>
          </cell>
        </row>
        <row r="8841">
          <cell r="G8841">
            <v>43221</v>
          </cell>
        </row>
        <row r="8842">
          <cell r="G8842">
            <v>43221</v>
          </cell>
        </row>
        <row r="8843">
          <cell r="G8843">
            <v>43221</v>
          </cell>
        </row>
        <row r="8844">
          <cell r="G8844">
            <v>43221</v>
          </cell>
        </row>
        <row r="8845">
          <cell r="G8845">
            <v>43221</v>
          </cell>
        </row>
        <row r="8846">
          <cell r="G8846">
            <v>43221</v>
          </cell>
        </row>
        <row r="8847">
          <cell r="G8847">
            <v>43221</v>
          </cell>
        </row>
        <row r="8848">
          <cell r="G8848">
            <v>43221</v>
          </cell>
        </row>
        <row r="8849">
          <cell r="G8849">
            <v>43221</v>
          </cell>
        </row>
        <row r="8850">
          <cell r="G8850">
            <v>43221</v>
          </cell>
        </row>
        <row r="8851">
          <cell r="G8851">
            <v>43221</v>
          </cell>
        </row>
        <row r="8852">
          <cell r="G8852">
            <v>43221</v>
          </cell>
        </row>
        <row r="8853">
          <cell r="G8853">
            <v>43221</v>
          </cell>
        </row>
        <row r="8854">
          <cell r="G8854">
            <v>43221</v>
          </cell>
        </row>
        <row r="8855">
          <cell r="G8855">
            <v>43221</v>
          </cell>
        </row>
        <row r="8857">
          <cell r="G8857">
            <v>43739</v>
          </cell>
        </row>
        <row r="8859">
          <cell r="G8859">
            <v>41275</v>
          </cell>
        </row>
        <row r="8860">
          <cell r="G8860">
            <v>41275</v>
          </cell>
        </row>
        <row r="8862">
          <cell r="G8862">
            <v>42795</v>
          </cell>
        </row>
        <row r="8863">
          <cell r="G8863">
            <v>42795</v>
          </cell>
        </row>
        <row r="8864">
          <cell r="G8864">
            <v>42795</v>
          </cell>
        </row>
        <row r="8865">
          <cell r="G8865">
            <v>42795</v>
          </cell>
        </row>
        <row r="8866">
          <cell r="G8866">
            <v>42795</v>
          </cell>
        </row>
        <row r="8867">
          <cell r="G8867">
            <v>42795</v>
          </cell>
        </row>
        <row r="8868">
          <cell r="G8868">
            <v>42795</v>
          </cell>
        </row>
        <row r="8869">
          <cell r="G8869">
            <v>42795</v>
          </cell>
        </row>
        <row r="8870">
          <cell r="G8870">
            <v>42795</v>
          </cell>
        </row>
        <row r="8871">
          <cell r="G8871">
            <v>42795</v>
          </cell>
        </row>
        <row r="8872">
          <cell r="G8872">
            <v>42795</v>
          </cell>
        </row>
        <row r="8873">
          <cell r="G8873">
            <v>42795</v>
          </cell>
        </row>
        <row r="8874">
          <cell r="G8874">
            <v>42795</v>
          </cell>
        </row>
        <row r="8875">
          <cell r="G8875">
            <v>42795</v>
          </cell>
        </row>
        <row r="8876">
          <cell r="G8876">
            <v>42795</v>
          </cell>
        </row>
        <row r="8877">
          <cell r="G8877">
            <v>42948</v>
          </cell>
        </row>
        <row r="8878">
          <cell r="G8878">
            <v>42948</v>
          </cell>
        </row>
        <row r="8879">
          <cell r="G8879">
            <v>42948</v>
          </cell>
        </row>
        <row r="8880">
          <cell r="G8880">
            <v>42948</v>
          </cell>
        </row>
        <row r="8881">
          <cell r="G8881">
            <v>42948</v>
          </cell>
        </row>
        <row r="8882">
          <cell r="G8882">
            <v>42948</v>
          </cell>
        </row>
        <row r="8883">
          <cell r="G8883">
            <v>42948</v>
          </cell>
        </row>
        <row r="8884">
          <cell r="G8884">
            <v>42948</v>
          </cell>
        </row>
        <row r="8885">
          <cell r="G8885">
            <v>42948</v>
          </cell>
        </row>
        <row r="8886">
          <cell r="G8886">
            <v>43221</v>
          </cell>
        </row>
        <row r="8889">
          <cell r="G8889">
            <v>43282</v>
          </cell>
        </row>
        <row r="8890">
          <cell r="G8890">
            <v>43282</v>
          </cell>
        </row>
        <row r="8891">
          <cell r="G8891">
            <v>42767</v>
          </cell>
        </row>
        <row r="8892">
          <cell r="G8892">
            <v>42430</v>
          </cell>
        </row>
        <row r="8893">
          <cell r="G8893">
            <v>41791</v>
          </cell>
        </row>
        <row r="8898">
          <cell r="G8898">
            <v>41275</v>
          </cell>
        </row>
        <row r="8900">
          <cell r="G8900">
            <v>43221</v>
          </cell>
        </row>
        <row r="8901">
          <cell r="G8901">
            <v>43221</v>
          </cell>
        </row>
        <row r="8902">
          <cell r="G8902">
            <v>43221</v>
          </cell>
        </row>
        <row r="8903">
          <cell r="G8903">
            <v>43221</v>
          </cell>
        </row>
        <row r="8904">
          <cell r="G8904">
            <v>43221</v>
          </cell>
        </row>
        <row r="8905">
          <cell r="G8905">
            <v>43221</v>
          </cell>
        </row>
        <row r="8906">
          <cell r="G8906">
            <v>43221</v>
          </cell>
        </row>
        <row r="8907">
          <cell r="G8907">
            <v>43221</v>
          </cell>
        </row>
        <row r="8908">
          <cell r="G8908">
            <v>43221</v>
          </cell>
        </row>
        <row r="8909">
          <cell r="G8909">
            <v>43221</v>
          </cell>
        </row>
        <row r="8910">
          <cell r="G8910">
            <v>43221</v>
          </cell>
        </row>
        <row r="8911">
          <cell r="G8911">
            <v>43221</v>
          </cell>
        </row>
        <row r="8912">
          <cell r="G8912">
            <v>43282</v>
          </cell>
        </row>
        <row r="8913">
          <cell r="G8913">
            <v>43282</v>
          </cell>
        </row>
        <row r="8914">
          <cell r="G8914">
            <v>43282</v>
          </cell>
        </row>
        <row r="8915">
          <cell r="G8915">
            <v>43282</v>
          </cell>
        </row>
        <row r="8916">
          <cell r="G8916">
            <v>43282</v>
          </cell>
        </row>
        <row r="8917">
          <cell r="G8917">
            <v>43282</v>
          </cell>
        </row>
        <row r="8919">
          <cell r="G8919">
            <v>41153</v>
          </cell>
        </row>
        <row r="8920">
          <cell r="G8920">
            <v>42979</v>
          </cell>
        </row>
        <row r="8922">
          <cell r="G8922">
            <v>42856</v>
          </cell>
        </row>
        <row r="8925">
          <cell r="G8925">
            <v>42217</v>
          </cell>
        </row>
        <row r="8926">
          <cell r="G8926">
            <v>42491</v>
          </cell>
        </row>
        <row r="8927">
          <cell r="G8927">
            <v>42826</v>
          </cell>
        </row>
        <row r="8928">
          <cell r="G8928">
            <v>43556</v>
          </cell>
        </row>
        <row r="8929">
          <cell r="G8929">
            <v>43221</v>
          </cell>
        </row>
        <row r="8930">
          <cell r="G8930">
            <v>42887</v>
          </cell>
        </row>
        <row r="8931">
          <cell r="G8931">
            <v>42887</v>
          </cell>
        </row>
        <row r="8934">
          <cell r="G8934">
            <v>43313</v>
          </cell>
        </row>
        <row r="8936">
          <cell r="G8936">
            <v>43466</v>
          </cell>
        </row>
        <row r="8937">
          <cell r="G8937">
            <v>41275</v>
          </cell>
        </row>
        <row r="8962">
          <cell r="G8962">
            <v>42217</v>
          </cell>
        </row>
        <row r="8963">
          <cell r="G8963">
            <v>41395</v>
          </cell>
        </row>
        <row r="8964">
          <cell r="G8964">
            <v>43525</v>
          </cell>
        </row>
        <row r="8967">
          <cell r="G8967">
            <v>42552</v>
          </cell>
        </row>
        <row r="8968">
          <cell r="G8968">
            <v>41730</v>
          </cell>
        </row>
        <row r="8969">
          <cell r="G8969">
            <v>41275</v>
          </cell>
        </row>
        <row r="8970">
          <cell r="G8970">
            <v>43374</v>
          </cell>
        </row>
        <row r="8971">
          <cell r="G8971">
            <v>43374</v>
          </cell>
        </row>
        <row r="8972">
          <cell r="G8972">
            <v>43374</v>
          </cell>
        </row>
        <row r="8973">
          <cell r="G8973">
            <v>43374</v>
          </cell>
        </row>
        <row r="8974">
          <cell r="G8974">
            <v>43374</v>
          </cell>
        </row>
        <row r="8975">
          <cell r="G8975">
            <v>43374</v>
          </cell>
        </row>
        <row r="8976">
          <cell r="G8976">
            <v>43374</v>
          </cell>
        </row>
        <row r="8977">
          <cell r="G8977">
            <v>43374</v>
          </cell>
        </row>
        <row r="8978">
          <cell r="G8978">
            <v>43374</v>
          </cell>
        </row>
        <row r="8979">
          <cell r="G8979">
            <v>43374</v>
          </cell>
        </row>
        <row r="8980">
          <cell r="G8980">
            <v>43374</v>
          </cell>
        </row>
        <row r="8981">
          <cell r="G8981">
            <v>43374</v>
          </cell>
        </row>
        <row r="8982">
          <cell r="G8982">
            <v>42217</v>
          </cell>
        </row>
        <row r="8983">
          <cell r="G8983">
            <v>42217</v>
          </cell>
        </row>
        <row r="8984">
          <cell r="G8984">
            <v>42217</v>
          </cell>
        </row>
        <row r="8985">
          <cell r="G8985">
            <v>42217</v>
          </cell>
        </row>
        <row r="8986">
          <cell r="G8986">
            <v>42217</v>
          </cell>
        </row>
        <row r="8987">
          <cell r="G8987">
            <v>42217</v>
          </cell>
        </row>
        <row r="8988">
          <cell r="G8988">
            <v>42217</v>
          </cell>
        </row>
        <row r="8989">
          <cell r="G8989">
            <v>42217</v>
          </cell>
        </row>
        <row r="8990">
          <cell r="G8990">
            <v>42217</v>
          </cell>
        </row>
        <row r="8993">
          <cell r="G8993">
            <v>42370</v>
          </cell>
        </row>
        <row r="8994">
          <cell r="G8994">
            <v>41426</v>
          </cell>
        </row>
        <row r="8995">
          <cell r="G8995">
            <v>41456</v>
          </cell>
        </row>
        <row r="8996">
          <cell r="G8996">
            <v>43191</v>
          </cell>
        </row>
        <row r="8998">
          <cell r="G8998">
            <v>40544</v>
          </cell>
        </row>
        <row r="8999">
          <cell r="G8999">
            <v>42005</v>
          </cell>
        </row>
        <row r="9000">
          <cell r="G9000">
            <v>42005</v>
          </cell>
        </row>
        <row r="9001">
          <cell r="G9001">
            <v>42005</v>
          </cell>
        </row>
        <row r="9002">
          <cell r="G9002">
            <v>42005</v>
          </cell>
        </row>
        <row r="9003">
          <cell r="G9003">
            <v>42005</v>
          </cell>
        </row>
        <row r="9004">
          <cell r="G9004">
            <v>42005</v>
          </cell>
        </row>
        <row r="9005">
          <cell r="G9005">
            <v>42005</v>
          </cell>
        </row>
        <row r="9006">
          <cell r="G9006">
            <v>42036</v>
          </cell>
        </row>
        <row r="9007">
          <cell r="G9007">
            <v>42036</v>
          </cell>
        </row>
        <row r="9008">
          <cell r="G9008">
            <v>42095</v>
          </cell>
        </row>
        <row r="9009">
          <cell r="G9009">
            <v>42125</v>
          </cell>
        </row>
        <row r="9010">
          <cell r="G9010">
            <v>42125</v>
          </cell>
        </row>
        <row r="9011">
          <cell r="G9011">
            <v>42186</v>
          </cell>
        </row>
        <row r="9012">
          <cell r="G9012">
            <v>42186</v>
          </cell>
        </row>
        <row r="9013">
          <cell r="G9013">
            <v>42186</v>
          </cell>
        </row>
        <row r="9014">
          <cell r="G9014">
            <v>42186</v>
          </cell>
        </row>
        <row r="9015">
          <cell r="G9015">
            <v>42186</v>
          </cell>
        </row>
        <row r="9016">
          <cell r="G9016">
            <v>42186</v>
          </cell>
        </row>
        <row r="9017">
          <cell r="G9017">
            <v>42186</v>
          </cell>
        </row>
        <row r="9018">
          <cell r="G9018">
            <v>42248</v>
          </cell>
        </row>
        <row r="9020">
          <cell r="G9020">
            <v>41395</v>
          </cell>
        </row>
        <row r="9021">
          <cell r="G9021">
            <v>42856</v>
          </cell>
        </row>
        <row r="9022">
          <cell r="G9022">
            <v>42917</v>
          </cell>
        </row>
        <row r="9023">
          <cell r="G9023">
            <v>43040</v>
          </cell>
        </row>
        <row r="9024">
          <cell r="G9024">
            <v>43405</v>
          </cell>
        </row>
        <row r="9025">
          <cell r="G9025">
            <v>43405</v>
          </cell>
        </row>
        <row r="9026">
          <cell r="G9026">
            <v>43405</v>
          </cell>
        </row>
        <row r="9027">
          <cell r="G9027">
            <v>43405</v>
          </cell>
        </row>
        <row r="9028">
          <cell r="G9028">
            <v>43405</v>
          </cell>
        </row>
        <row r="9029">
          <cell r="G9029">
            <v>43405</v>
          </cell>
        </row>
        <row r="9030">
          <cell r="G9030">
            <v>43405</v>
          </cell>
        </row>
        <row r="9031">
          <cell r="G9031">
            <v>43405</v>
          </cell>
        </row>
        <row r="9032">
          <cell r="G9032">
            <v>43405</v>
          </cell>
        </row>
        <row r="9033">
          <cell r="G9033">
            <v>43405</v>
          </cell>
        </row>
        <row r="9034">
          <cell r="G9034">
            <v>43497</v>
          </cell>
        </row>
        <row r="9035">
          <cell r="G9035">
            <v>43497</v>
          </cell>
        </row>
        <row r="9036">
          <cell r="G9036">
            <v>43497</v>
          </cell>
        </row>
        <row r="9037">
          <cell r="G9037">
            <v>43497</v>
          </cell>
        </row>
        <row r="9038">
          <cell r="G9038">
            <v>43497</v>
          </cell>
        </row>
        <row r="9039">
          <cell r="G9039">
            <v>43497</v>
          </cell>
        </row>
        <row r="9040">
          <cell r="G9040">
            <v>43497</v>
          </cell>
        </row>
        <row r="9041">
          <cell r="G9041">
            <v>43497</v>
          </cell>
        </row>
        <row r="9042">
          <cell r="G9042">
            <v>43497</v>
          </cell>
        </row>
        <row r="9043">
          <cell r="G9043">
            <v>43497</v>
          </cell>
        </row>
        <row r="9044">
          <cell r="G9044">
            <v>43497</v>
          </cell>
        </row>
        <row r="9045">
          <cell r="G9045">
            <v>43497</v>
          </cell>
        </row>
        <row r="9046">
          <cell r="G9046">
            <v>43497</v>
          </cell>
        </row>
        <row r="9047">
          <cell r="G9047">
            <v>43497</v>
          </cell>
        </row>
        <row r="9048">
          <cell r="G9048">
            <v>43497</v>
          </cell>
        </row>
        <row r="9049">
          <cell r="G9049">
            <v>43497</v>
          </cell>
        </row>
        <row r="9050">
          <cell r="G9050">
            <v>42795</v>
          </cell>
        </row>
        <row r="9051">
          <cell r="G9051">
            <v>42795</v>
          </cell>
        </row>
        <row r="9052">
          <cell r="G9052">
            <v>42795</v>
          </cell>
        </row>
        <row r="9053">
          <cell r="G9053">
            <v>42795</v>
          </cell>
        </row>
        <row r="9054">
          <cell r="G9054">
            <v>42795</v>
          </cell>
        </row>
        <row r="9055">
          <cell r="G9055">
            <v>42795</v>
          </cell>
        </row>
        <row r="9056">
          <cell r="G9056">
            <v>42795</v>
          </cell>
        </row>
        <row r="9057">
          <cell r="G9057">
            <v>42795</v>
          </cell>
        </row>
        <row r="9058">
          <cell r="G9058">
            <v>42795</v>
          </cell>
        </row>
        <row r="9059">
          <cell r="G9059">
            <v>42795</v>
          </cell>
        </row>
        <row r="9060">
          <cell r="G9060">
            <v>42795</v>
          </cell>
        </row>
        <row r="9061">
          <cell r="G9061">
            <v>42795</v>
          </cell>
        </row>
        <row r="9062">
          <cell r="G9062">
            <v>42795</v>
          </cell>
        </row>
        <row r="9063">
          <cell r="G9063">
            <v>42795</v>
          </cell>
        </row>
        <row r="9064">
          <cell r="G9064">
            <v>42795</v>
          </cell>
        </row>
        <row r="9065">
          <cell r="G9065">
            <v>42887</v>
          </cell>
        </row>
        <row r="9066">
          <cell r="G9066">
            <v>42887</v>
          </cell>
        </row>
        <row r="9067">
          <cell r="G9067">
            <v>42887</v>
          </cell>
        </row>
        <row r="9068">
          <cell r="G9068">
            <v>42887</v>
          </cell>
        </row>
        <row r="9069">
          <cell r="G9069">
            <v>42887</v>
          </cell>
        </row>
        <row r="9070">
          <cell r="G9070">
            <v>42887</v>
          </cell>
        </row>
        <row r="9071">
          <cell r="G9071">
            <v>42887</v>
          </cell>
        </row>
        <row r="9072">
          <cell r="G9072">
            <v>42887</v>
          </cell>
        </row>
        <row r="9073">
          <cell r="G9073">
            <v>42887</v>
          </cell>
        </row>
        <row r="9074">
          <cell r="G9074">
            <v>42887</v>
          </cell>
        </row>
        <row r="9075">
          <cell r="G9075">
            <v>42887</v>
          </cell>
        </row>
        <row r="9076">
          <cell r="G9076">
            <v>42887</v>
          </cell>
        </row>
        <row r="9077">
          <cell r="G9077">
            <v>42887</v>
          </cell>
        </row>
        <row r="9078">
          <cell r="G9078">
            <v>42887</v>
          </cell>
        </row>
        <row r="9079">
          <cell r="G9079">
            <v>42887</v>
          </cell>
        </row>
        <row r="9080">
          <cell r="G9080">
            <v>42887</v>
          </cell>
        </row>
        <row r="9081">
          <cell r="G9081">
            <v>42887</v>
          </cell>
        </row>
        <row r="9082">
          <cell r="G9082">
            <v>42887</v>
          </cell>
        </row>
        <row r="9083">
          <cell r="G9083">
            <v>42887</v>
          </cell>
        </row>
        <row r="9084">
          <cell r="G9084">
            <v>42887</v>
          </cell>
        </row>
        <row r="9085">
          <cell r="G9085">
            <v>42887</v>
          </cell>
        </row>
        <row r="9086">
          <cell r="G9086">
            <v>42887</v>
          </cell>
        </row>
        <row r="9087">
          <cell r="G9087">
            <v>42887</v>
          </cell>
        </row>
        <row r="9088">
          <cell r="G9088">
            <v>42887</v>
          </cell>
        </row>
        <row r="9089">
          <cell r="G9089">
            <v>42887</v>
          </cell>
        </row>
        <row r="9090">
          <cell r="G9090">
            <v>42887</v>
          </cell>
        </row>
        <row r="9091">
          <cell r="G9091">
            <v>42887</v>
          </cell>
        </row>
        <row r="9092">
          <cell r="G9092">
            <v>42887</v>
          </cell>
        </row>
        <row r="9093">
          <cell r="G9093">
            <v>42887</v>
          </cell>
        </row>
        <row r="9094">
          <cell r="G9094">
            <v>42887</v>
          </cell>
        </row>
        <row r="9095">
          <cell r="G9095">
            <v>42887</v>
          </cell>
        </row>
        <row r="9096">
          <cell r="G9096">
            <v>42887</v>
          </cell>
        </row>
        <row r="9097">
          <cell r="G9097">
            <v>42887</v>
          </cell>
        </row>
        <row r="9098">
          <cell r="G9098">
            <v>42887</v>
          </cell>
        </row>
        <row r="9099">
          <cell r="G9099">
            <v>42887</v>
          </cell>
        </row>
        <row r="9100">
          <cell r="G9100">
            <v>42887</v>
          </cell>
        </row>
        <row r="9101">
          <cell r="G9101">
            <v>42887</v>
          </cell>
        </row>
        <row r="9102">
          <cell r="G9102">
            <v>42887</v>
          </cell>
        </row>
        <row r="9103">
          <cell r="G9103">
            <v>42887</v>
          </cell>
        </row>
        <row r="9104">
          <cell r="G9104">
            <v>42887</v>
          </cell>
        </row>
        <row r="9105">
          <cell r="G9105">
            <v>42887</v>
          </cell>
        </row>
        <row r="9106">
          <cell r="G9106">
            <v>42887</v>
          </cell>
        </row>
        <row r="9107">
          <cell r="G9107">
            <v>42887</v>
          </cell>
        </row>
        <row r="9108">
          <cell r="G9108">
            <v>42887</v>
          </cell>
        </row>
        <row r="9109">
          <cell r="G9109">
            <v>42887</v>
          </cell>
        </row>
        <row r="9110">
          <cell r="G9110">
            <v>42887</v>
          </cell>
        </row>
        <row r="9111">
          <cell r="G9111">
            <v>42887</v>
          </cell>
        </row>
        <row r="9112">
          <cell r="G9112">
            <v>42887</v>
          </cell>
        </row>
        <row r="9113">
          <cell r="G9113">
            <v>42887</v>
          </cell>
        </row>
        <row r="9114">
          <cell r="G9114">
            <v>42887</v>
          </cell>
        </row>
        <row r="9115">
          <cell r="G9115">
            <v>42887</v>
          </cell>
        </row>
        <row r="9116">
          <cell r="G9116">
            <v>42887</v>
          </cell>
        </row>
        <row r="9117">
          <cell r="G9117">
            <v>42887</v>
          </cell>
        </row>
        <row r="9118">
          <cell r="G9118">
            <v>42887</v>
          </cell>
        </row>
        <row r="9119">
          <cell r="G9119">
            <v>42887</v>
          </cell>
        </row>
        <row r="9120">
          <cell r="G9120">
            <v>42887</v>
          </cell>
        </row>
        <row r="9121">
          <cell r="G9121">
            <v>42887</v>
          </cell>
        </row>
        <row r="9122">
          <cell r="G9122">
            <v>42887</v>
          </cell>
        </row>
        <row r="9125">
          <cell r="G9125">
            <v>43709</v>
          </cell>
        </row>
        <row r="9127">
          <cell r="G9127">
            <v>42675</v>
          </cell>
        </row>
        <row r="9134">
          <cell r="G9134">
            <v>42522</v>
          </cell>
        </row>
        <row r="9137">
          <cell r="G9137">
            <v>42491</v>
          </cell>
        </row>
        <row r="9138">
          <cell r="G9138">
            <v>42491</v>
          </cell>
        </row>
        <row r="9139">
          <cell r="G9139">
            <v>42491</v>
          </cell>
        </row>
        <row r="9140">
          <cell r="G9140">
            <v>42491</v>
          </cell>
        </row>
        <row r="9141">
          <cell r="G9141">
            <v>42491</v>
          </cell>
        </row>
        <row r="9142">
          <cell r="G9142">
            <v>42491</v>
          </cell>
        </row>
        <row r="9143">
          <cell r="G9143">
            <v>42491</v>
          </cell>
        </row>
        <row r="9144">
          <cell r="G9144">
            <v>42491</v>
          </cell>
        </row>
        <row r="9145">
          <cell r="G9145">
            <v>42491</v>
          </cell>
        </row>
        <row r="9146">
          <cell r="G9146">
            <v>42491</v>
          </cell>
        </row>
        <row r="9147">
          <cell r="G9147">
            <v>42491</v>
          </cell>
        </row>
        <row r="9148">
          <cell r="G9148">
            <v>42491</v>
          </cell>
        </row>
        <row r="9149">
          <cell r="G9149">
            <v>42491</v>
          </cell>
        </row>
        <row r="9150">
          <cell r="G9150">
            <v>42491</v>
          </cell>
        </row>
        <row r="9151">
          <cell r="G9151">
            <v>42491</v>
          </cell>
        </row>
        <row r="9154">
          <cell r="G9154">
            <v>42644</v>
          </cell>
        </row>
        <row r="9155">
          <cell r="G9155">
            <v>43466</v>
          </cell>
        </row>
        <row r="9156">
          <cell r="G9156">
            <v>42767</v>
          </cell>
        </row>
        <row r="9157">
          <cell r="G9157">
            <v>42614</v>
          </cell>
        </row>
        <row r="9158">
          <cell r="G9158">
            <v>43160</v>
          </cell>
        </row>
        <row r="9159">
          <cell r="G9159">
            <v>43160</v>
          </cell>
        </row>
        <row r="9160">
          <cell r="G9160">
            <v>43160</v>
          </cell>
        </row>
        <row r="9161">
          <cell r="G9161">
            <v>43160</v>
          </cell>
        </row>
        <row r="9162">
          <cell r="G9162">
            <v>43160</v>
          </cell>
        </row>
        <row r="9163">
          <cell r="G9163">
            <v>43160</v>
          </cell>
        </row>
        <row r="9164">
          <cell r="G9164">
            <v>43160</v>
          </cell>
        </row>
        <row r="9165">
          <cell r="G9165">
            <v>43160</v>
          </cell>
        </row>
        <row r="9166">
          <cell r="G9166">
            <v>43160</v>
          </cell>
        </row>
        <row r="9167">
          <cell r="G9167">
            <v>43160</v>
          </cell>
        </row>
        <row r="9168">
          <cell r="G9168">
            <v>43160</v>
          </cell>
        </row>
        <row r="9169">
          <cell r="G9169">
            <v>43160</v>
          </cell>
        </row>
        <row r="9170">
          <cell r="G9170">
            <v>43160</v>
          </cell>
        </row>
        <row r="9171">
          <cell r="G9171">
            <v>42887</v>
          </cell>
        </row>
        <row r="9172">
          <cell r="G9172">
            <v>43617</v>
          </cell>
        </row>
        <row r="9173">
          <cell r="G9173">
            <v>43617</v>
          </cell>
        </row>
        <row r="9174">
          <cell r="G9174">
            <v>43617</v>
          </cell>
        </row>
        <row r="9175">
          <cell r="G9175">
            <v>43617</v>
          </cell>
        </row>
        <row r="9176">
          <cell r="G9176">
            <v>43617</v>
          </cell>
        </row>
        <row r="9177">
          <cell r="G9177">
            <v>43617</v>
          </cell>
        </row>
        <row r="9178">
          <cell r="G9178">
            <v>43617</v>
          </cell>
        </row>
        <row r="9204">
          <cell r="G9204">
            <v>43709</v>
          </cell>
        </row>
        <row r="9205">
          <cell r="G9205">
            <v>42248</v>
          </cell>
        </row>
        <row r="9206">
          <cell r="G9206">
            <v>43221</v>
          </cell>
        </row>
        <row r="9207">
          <cell r="G9207">
            <v>43009</v>
          </cell>
        </row>
        <row r="9209">
          <cell r="G9209">
            <v>42370</v>
          </cell>
        </row>
        <row r="9210">
          <cell r="G9210">
            <v>43313</v>
          </cell>
        </row>
        <row r="9211">
          <cell r="G9211">
            <v>43313</v>
          </cell>
        </row>
        <row r="9212">
          <cell r="G9212">
            <v>43313</v>
          </cell>
        </row>
        <row r="9213">
          <cell r="G9213">
            <v>43313</v>
          </cell>
        </row>
        <row r="9214">
          <cell r="G9214">
            <v>43313</v>
          </cell>
        </row>
        <row r="9215">
          <cell r="G9215">
            <v>43313</v>
          </cell>
        </row>
        <row r="9216">
          <cell r="G9216">
            <v>43313</v>
          </cell>
        </row>
        <row r="9217">
          <cell r="G9217">
            <v>43313</v>
          </cell>
        </row>
        <row r="9218">
          <cell r="G9218">
            <v>43313</v>
          </cell>
        </row>
        <row r="9219">
          <cell r="G9219">
            <v>43313</v>
          </cell>
        </row>
        <row r="9220">
          <cell r="G9220">
            <v>43313</v>
          </cell>
        </row>
        <row r="9221">
          <cell r="G9221">
            <v>43313</v>
          </cell>
        </row>
        <row r="9222">
          <cell r="G9222">
            <v>43313</v>
          </cell>
        </row>
        <row r="9223">
          <cell r="G9223">
            <v>43313</v>
          </cell>
        </row>
        <row r="9224">
          <cell r="G9224">
            <v>43313</v>
          </cell>
        </row>
        <row r="9225">
          <cell r="G9225">
            <v>43313</v>
          </cell>
        </row>
        <row r="9226">
          <cell r="G9226">
            <v>43313</v>
          </cell>
        </row>
        <row r="9227">
          <cell r="G9227">
            <v>43647</v>
          </cell>
        </row>
        <row r="9228">
          <cell r="G9228">
            <v>43374</v>
          </cell>
        </row>
        <row r="9229">
          <cell r="G9229">
            <v>42887</v>
          </cell>
        </row>
        <row r="9230">
          <cell r="G9230">
            <v>42005</v>
          </cell>
        </row>
        <row r="9231">
          <cell r="G9231">
            <v>42217</v>
          </cell>
        </row>
        <row r="9234">
          <cell r="G9234">
            <v>42156</v>
          </cell>
        </row>
        <row r="9236">
          <cell r="G9236">
            <v>43221</v>
          </cell>
        </row>
        <row r="9237">
          <cell r="G9237">
            <v>43101</v>
          </cell>
        </row>
        <row r="9241">
          <cell r="G9241">
            <v>42278</v>
          </cell>
        </row>
        <row r="9242">
          <cell r="G9242">
            <v>42614</v>
          </cell>
        </row>
        <row r="9243">
          <cell r="G9243">
            <v>43497</v>
          </cell>
        </row>
        <row r="9244">
          <cell r="G9244">
            <v>43497</v>
          </cell>
        </row>
        <row r="9245">
          <cell r="G9245">
            <v>43497</v>
          </cell>
        </row>
        <row r="9246">
          <cell r="G9246">
            <v>43497</v>
          </cell>
        </row>
        <row r="9247">
          <cell r="G9247">
            <v>43497</v>
          </cell>
        </row>
        <row r="9248">
          <cell r="G9248">
            <v>43497</v>
          </cell>
        </row>
        <row r="9249">
          <cell r="G9249">
            <v>43497</v>
          </cell>
        </row>
        <row r="9250">
          <cell r="G9250">
            <v>43497</v>
          </cell>
        </row>
        <row r="9251">
          <cell r="G9251">
            <v>43497</v>
          </cell>
        </row>
        <row r="9252">
          <cell r="G9252">
            <v>43497</v>
          </cell>
        </row>
        <row r="9253">
          <cell r="G9253">
            <v>43497</v>
          </cell>
        </row>
        <row r="9254">
          <cell r="G9254">
            <v>43497</v>
          </cell>
        </row>
        <row r="9255">
          <cell r="G9255">
            <v>43497</v>
          </cell>
        </row>
        <row r="9256">
          <cell r="G9256">
            <v>43497</v>
          </cell>
        </row>
        <row r="9257">
          <cell r="G9257">
            <v>43497</v>
          </cell>
        </row>
        <row r="9258">
          <cell r="G9258">
            <v>43497</v>
          </cell>
        </row>
        <row r="9259">
          <cell r="G9259">
            <v>43344</v>
          </cell>
        </row>
        <row r="9260">
          <cell r="G9260">
            <v>43344</v>
          </cell>
        </row>
        <row r="9261">
          <cell r="G9261">
            <v>43344</v>
          </cell>
        </row>
        <row r="9262">
          <cell r="G9262">
            <v>43344</v>
          </cell>
        </row>
        <row r="9263">
          <cell r="G9263">
            <v>43344</v>
          </cell>
        </row>
        <row r="9264">
          <cell r="G9264">
            <v>43344</v>
          </cell>
        </row>
        <row r="9265">
          <cell r="G9265">
            <v>43344</v>
          </cell>
        </row>
        <row r="9266">
          <cell r="G9266">
            <v>43344</v>
          </cell>
        </row>
        <row r="9267">
          <cell r="G9267">
            <v>43344</v>
          </cell>
        </row>
        <row r="9268">
          <cell r="G9268">
            <v>43344</v>
          </cell>
        </row>
        <row r="9269">
          <cell r="G9269">
            <v>43344</v>
          </cell>
        </row>
        <row r="9270">
          <cell r="G9270">
            <v>43344</v>
          </cell>
        </row>
        <row r="9271">
          <cell r="G9271">
            <v>43344</v>
          </cell>
        </row>
        <row r="9272">
          <cell r="G9272">
            <v>43344</v>
          </cell>
        </row>
        <row r="9273">
          <cell r="G9273">
            <v>42217</v>
          </cell>
        </row>
        <row r="9275">
          <cell r="G9275">
            <v>42917</v>
          </cell>
        </row>
        <row r="9277">
          <cell r="G9277">
            <v>41275</v>
          </cell>
        </row>
        <row r="9278">
          <cell r="G9278">
            <v>42339</v>
          </cell>
        </row>
        <row r="9279">
          <cell r="G9279">
            <v>42339</v>
          </cell>
        </row>
        <row r="9280">
          <cell r="G9280">
            <v>42339</v>
          </cell>
        </row>
        <row r="9281">
          <cell r="G9281">
            <v>42339</v>
          </cell>
        </row>
        <row r="9282">
          <cell r="G9282">
            <v>42248</v>
          </cell>
        </row>
        <row r="9283">
          <cell r="G9283">
            <v>42644</v>
          </cell>
        </row>
        <row r="9284">
          <cell r="G9284">
            <v>42614</v>
          </cell>
        </row>
        <row r="9285">
          <cell r="G9285">
            <v>43101</v>
          </cell>
        </row>
        <row r="9288">
          <cell r="G9288">
            <v>42736</v>
          </cell>
        </row>
        <row r="9289">
          <cell r="G9289">
            <v>43374</v>
          </cell>
        </row>
        <row r="9290">
          <cell r="G9290">
            <v>43374</v>
          </cell>
        </row>
        <row r="9291">
          <cell r="G9291">
            <v>43374</v>
          </cell>
        </row>
        <row r="9292">
          <cell r="G9292">
            <v>41913</v>
          </cell>
        </row>
        <row r="9293">
          <cell r="G9293">
            <v>43009</v>
          </cell>
        </row>
        <row r="9294">
          <cell r="G9294">
            <v>42005</v>
          </cell>
        </row>
        <row r="9295">
          <cell r="G9295">
            <v>42156</v>
          </cell>
        </row>
        <row r="9296">
          <cell r="G9296">
            <v>42156</v>
          </cell>
        </row>
        <row r="9297">
          <cell r="G9297">
            <v>42156</v>
          </cell>
        </row>
        <row r="9298">
          <cell r="G9298">
            <v>42156</v>
          </cell>
        </row>
        <row r="9299">
          <cell r="G9299">
            <v>42156</v>
          </cell>
        </row>
        <row r="9300">
          <cell r="G9300">
            <v>42156</v>
          </cell>
        </row>
        <row r="9301">
          <cell r="G9301">
            <v>42156</v>
          </cell>
        </row>
        <row r="9302">
          <cell r="G9302">
            <v>42156</v>
          </cell>
        </row>
        <row r="9303">
          <cell r="G9303">
            <v>42156</v>
          </cell>
        </row>
        <row r="9304">
          <cell r="G9304">
            <v>42156</v>
          </cell>
        </row>
        <row r="9305">
          <cell r="G9305">
            <v>42156</v>
          </cell>
        </row>
        <row r="9306">
          <cell r="G9306">
            <v>42156</v>
          </cell>
        </row>
        <row r="9307">
          <cell r="G9307">
            <v>41671</v>
          </cell>
        </row>
        <row r="9309">
          <cell r="G9309">
            <v>43739</v>
          </cell>
        </row>
        <row r="9312">
          <cell r="G9312">
            <v>41456</v>
          </cell>
        </row>
        <row r="9313">
          <cell r="G9313">
            <v>41456</v>
          </cell>
        </row>
        <row r="9314">
          <cell r="G9314">
            <v>41456</v>
          </cell>
        </row>
        <row r="9315">
          <cell r="G9315">
            <v>41456</v>
          </cell>
        </row>
        <row r="9316">
          <cell r="G9316">
            <v>41456</v>
          </cell>
        </row>
        <row r="9317">
          <cell r="G9317">
            <v>41456</v>
          </cell>
        </row>
        <row r="9318">
          <cell r="G9318">
            <v>41456</v>
          </cell>
        </row>
        <row r="9319">
          <cell r="G9319">
            <v>41456</v>
          </cell>
        </row>
        <row r="9320">
          <cell r="G9320">
            <v>41456</v>
          </cell>
        </row>
        <row r="9321">
          <cell r="G9321">
            <v>41456</v>
          </cell>
        </row>
        <row r="9322">
          <cell r="G9322">
            <v>41456</v>
          </cell>
        </row>
        <row r="9323">
          <cell r="G9323">
            <v>41456</v>
          </cell>
        </row>
        <row r="9324">
          <cell r="G9324">
            <v>41456</v>
          </cell>
        </row>
        <row r="9325">
          <cell r="G9325">
            <v>41456</v>
          </cell>
        </row>
        <row r="9326">
          <cell r="G9326">
            <v>41456</v>
          </cell>
        </row>
        <row r="9327">
          <cell r="G9327">
            <v>41456</v>
          </cell>
        </row>
        <row r="9328">
          <cell r="G9328">
            <v>41456</v>
          </cell>
        </row>
        <row r="9329">
          <cell r="G9329">
            <v>41456</v>
          </cell>
        </row>
        <row r="9330">
          <cell r="G9330">
            <v>41456</v>
          </cell>
        </row>
        <row r="9331">
          <cell r="G9331">
            <v>41456</v>
          </cell>
        </row>
        <row r="9332">
          <cell r="G9332">
            <v>41456</v>
          </cell>
        </row>
        <row r="9333">
          <cell r="G9333">
            <v>41456</v>
          </cell>
        </row>
        <row r="9334">
          <cell r="G9334">
            <v>41456</v>
          </cell>
        </row>
        <row r="9335">
          <cell r="G9335">
            <v>43374</v>
          </cell>
        </row>
        <row r="9336">
          <cell r="G9336">
            <v>43374</v>
          </cell>
        </row>
        <row r="9337">
          <cell r="G9337">
            <v>41275</v>
          </cell>
        </row>
        <row r="9338">
          <cell r="G9338">
            <v>41275</v>
          </cell>
        </row>
        <row r="9339">
          <cell r="G9339">
            <v>41275</v>
          </cell>
        </row>
        <row r="9340">
          <cell r="G9340">
            <v>41275</v>
          </cell>
        </row>
        <row r="9341">
          <cell r="G9341">
            <v>41275</v>
          </cell>
        </row>
        <row r="9342">
          <cell r="G9342">
            <v>41275</v>
          </cell>
        </row>
        <row r="9343">
          <cell r="G9343">
            <v>41275</v>
          </cell>
        </row>
        <row r="9344">
          <cell r="G9344">
            <v>41275</v>
          </cell>
        </row>
        <row r="9345">
          <cell r="G9345">
            <v>41275</v>
          </cell>
        </row>
        <row r="9346">
          <cell r="G9346">
            <v>41275</v>
          </cell>
        </row>
        <row r="9347">
          <cell r="G9347">
            <v>41275</v>
          </cell>
        </row>
        <row r="9348">
          <cell r="G9348">
            <v>43525</v>
          </cell>
        </row>
        <row r="9349">
          <cell r="G9349">
            <v>43252</v>
          </cell>
        </row>
        <row r="9350">
          <cell r="G9350">
            <v>43739</v>
          </cell>
        </row>
        <row r="9351">
          <cell r="G9351">
            <v>42248</v>
          </cell>
        </row>
        <row r="9353">
          <cell r="G9353">
            <v>42887</v>
          </cell>
        </row>
        <row r="9354">
          <cell r="G9354">
            <v>43344</v>
          </cell>
        </row>
        <row r="9355">
          <cell r="G9355">
            <v>42917</v>
          </cell>
        </row>
        <row r="9360">
          <cell r="G9360">
            <v>42248</v>
          </cell>
        </row>
        <row r="9361">
          <cell r="G9361">
            <v>42248</v>
          </cell>
        </row>
        <row r="9362">
          <cell r="G9362">
            <v>43191</v>
          </cell>
        </row>
        <row r="9365">
          <cell r="G9365">
            <v>43191</v>
          </cell>
        </row>
        <row r="9366">
          <cell r="G9366">
            <v>43556</v>
          </cell>
        </row>
        <row r="9367">
          <cell r="G9367">
            <v>43556</v>
          </cell>
        </row>
        <row r="9368">
          <cell r="G9368">
            <v>43556</v>
          </cell>
        </row>
        <row r="9369">
          <cell r="G9369">
            <v>43556</v>
          </cell>
        </row>
        <row r="9370">
          <cell r="G9370">
            <v>43556</v>
          </cell>
        </row>
        <row r="9371">
          <cell r="G9371">
            <v>43556</v>
          </cell>
        </row>
        <row r="9372">
          <cell r="G9372">
            <v>43556</v>
          </cell>
        </row>
        <row r="9374">
          <cell r="G9374">
            <v>43739</v>
          </cell>
        </row>
        <row r="9375">
          <cell r="G9375">
            <v>43466</v>
          </cell>
        </row>
        <row r="9376">
          <cell r="G9376">
            <v>43525</v>
          </cell>
        </row>
        <row r="9379">
          <cell r="G9379">
            <v>43344</v>
          </cell>
        </row>
        <row r="9380">
          <cell r="G9380">
            <v>42491</v>
          </cell>
        </row>
        <row r="9381">
          <cell r="G9381">
            <v>42856</v>
          </cell>
        </row>
        <row r="9383">
          <cell r="G9383">
            <v>42917</v>
          </cell>
        </row>
        <row r="9384">
          <cell r="G9384">
            <v>42401</v>
          </cell>
        </row>
        <row r="9385">
          <cell r="G9385">
            <v>42979</v>
          </cell>
        </row>
        <row r="9388">
          <cell r="G9388">
            <v>43374</v>
          </cell>
        </row>
        <row r="9389">
          <cell r="G9389">
            <v>43374</v>
          </cell>
        </row>
        <row r="9390">
          <cell r="G9390">
            <v>43374</v>
          </cell>
        </row>
        <row r="9391">
          <cell r="G9391">
            <v>43374</v>
          </cell>
        </row>
        <row r="9392">
          <cell r="G9392">
            <v>43374</v>
          </cell>
        </row>
        <row r="9393">
          <cell r="G9393">
            <v>43374</v>
          </cell>
        </row>
        <row r="9394">
          <cell r="G9394">
            <v>43374</v>
          </cell>
        </row>
        <row r="9395">
          <cell r="G9395">
            <v>43374</v>
          </cell>
        </row>
        <row r="9396">
          <cell r="G9396">
            <v>43374</v>
          </cell>
        </row>
        <row r="9397">
          <cell r="G9397">
            <v>43374</v>
          </cell>
        </row>
        <row r="9398">
          <cell r="G9398">
            <v>43374</v>
          </cell>
        </row>
        <row r="9399">
          <cell r="G9399">
            <v>43374</v>
          </cell>
        </row>
        <row r="9400">
          <cell r="G9400">
            <v>43374</v>
          </cell>
        </row>
        <row r="9401">
          <cell r="G9401">
            <v>43374</v>
          </cell>
        </row>
        <row r="9402">
          <cell r="G9402">
            <v>43374</v>
          </cell>
        </row>
        <row r="9403">
          <cell r="G9403">
            <v>43374</v>
          </cell>
        </row>
        <row r="9404">
          <cell r="G9404">
            <v>43374</v>
          </cell>
        </row>
        <row r="9405">
          <cell r="G9405">
            <v>43374</v>
          </cell>
        </row>
        <row r="9406">
          <cell r="G9406">
            <v>43374</v>
          </cell>
        </row>
        <row r="9407">
          <cell r="G9407">
            <v>43374</v>
          </cell>
        </row>
        <row r="9408">
          <cell r="G9408">
            <v>43374</v>
          </cell>
        </row>
        <row r="9409">
          <cell r="G9409">
            <v>43374</v>
          </cell>
        </row>
        <row r="9410">
          <cell r="G9410">
            <v>43374</v>
          </cell>
        </row>
        <row r="9411">
          <cell r="G9411">
            <v>43374</v>
          </cell>
        </row>
        <row r="9412">
          <cell r="G9412">
            <v>43374</v>
          </cell>
        </row>
        <row r="9413">
          <cell r="G9413">
            <v>43525</v>
          </cell>
        </row>
        <row r="9414">
          <cell r="G9414">
            <v>43374</v>
          </cell>
        </row>
        <row r="9415">
          <cell r="G9415">
            <v>42461</v>
          </cell>
        </row>
        <row r="9416">
          <cell r="G9416">
            <v>42461</v>
          </cell>
        </row>
        <row r="9417">
          <cell r="G9417">
            <v>42461</v>
          </cell>
        </row>
        <row r="9418">
          <cell r="G9418">
            <v>42461</v>
          </cell>
        </row>
        <row r="9419">
          <cell r="G9419">
            <v>42461</v>
          </cell>
        </row>
        <row r="9420">
          <cell r="G9420">
            <v>42461</v>
          </cell>
        </row>
        <row r="9421">
          <cell r="G9421">
            <v>42461</v>
          </cell>
        </row>
        <row r="9422">
          <cell r="G9422">
            <v>42461</v>
          </cell>
        </row>
        <row r="9423">
          <cell r="G9423">
            <v>42461</v>
          </cell>
        </row>
        <row r="9424">
          <cell r="G9424">
            <v>43313</v>
          </cell>
        </row>
        <row r="9425">
          <cell r="G9425">
            <v>42125</v>
          </cell>
        </row>
        <row r="9428">
          <cell r="G9428">
            <v>42370</v>
          </cell>
        </row>
        <row r="9429">
          <cell r="G9429">
            <v>43344</v>
          </cell>
        </row>
        <row r="9430">
          <cell r="G9430">
            <v>43009</v>
          </cell>
        </row>
        <row r="9437">
          <cell r="G9437">
            <v>42491</v>
          </cell>
        </row>
        <row r="9439">
          <cell r="G9439">
            <v>42948</v>
          </cell>
        </row>
        <row r="9440">
          <cell r="G9440">
            <v>42948</v>
          </cell>
        </row>
        <row r="9443">
          <cell r="G9443">
            <v>42522</v>
          </cell>
        </row>
        <row r="9444">
          <cell r="G9444">
            <v>42826</v>
          </cell>
        </row>
        <row r="9445">
          <cell r="G9445">
            <v>43556</v>
          </cell>
        </row>
        <row r="9447">
          <cell r="G9447">
            <v>42736</v>
          </cell>
        </row>
        <row r="9449">
          <cell r="G9449">
            <v>42278</v>
          </cell>
        </row>
        <row r="9450">
          <cell r="G9450">
            <v>42430</v>
          </cell>
        </row>
        <row r="9451">
          <cell r="G9451">
            <v>42217</v>
          </cell>
        </row>
        <row r="9452">
          <cell r="G9452">
            <v>41883</v>
          </cell>
        </row>
        <row r="9454">
          <cell r="G9454">
            <v>41883</v>
          </cell>
        </row>
        <row r="9455">
          <cell r="G9455">
            <v>43678</v>
          </cell>
        </row>
        <row r="9457">
          <cell r="G9457">
            <v>42887</v>
          </cell>
        </row>
        <row r="9460">
          <cell r="G9460">
            <v>43252</v>
          </cell>
        </row>
        <row r="9462">
          <cell r="G9462">
            <v>41275</v>
          </cell>
        </row>
        <row r="9463">
          <cell r="G9463">
            <v>43009</v>
          </cell>
        </row>
        <row r="9464">
          <cell r="G9464">
            <v>42614</v>
          </cell>
        </row>
        <row r="9465">
          <cell r="G9465">
            <v>41640</v>
          </cell>
        </row>
        <row r="9466">
          <cell r="G9466">
            <v>42248</v>
          </cell>
        </row>
        <row r="9467">
          <cell r="G9467">
            <v>42248</v>
          </cell>
        </row>
        <row r="9468">
          <cell r="G9468">
            <v>42248</v>
          </cell>
        </row>
        <row r="9469">
          <cell r="G9469">
            <v>42248</v>
          </cell>
        </row>
        <row r="9470">
          <cell r="G9470">
            <v>42248</v>
          </cell>
        </row>
        <row r="9471">
          <cell r="G9471">
            <v>42248</v>
          </cell>
        </row>
        <row r="9472">
          <cell r="G9472">
            <v>42248</v>
          </cell>
        </row>
        <row r="9473">
          <cell r="G9473">
            <v>42248</v>
          </cell>
        </row>
        <row r="9474">
          <cell r="G9474">
            <v>42248</v>
          </cell>
        </row>
        <row r="9475">
          <cell r="G9475">
            <v>42248</v>
          </cell>
        </row>
        <row r="9476">
          <cell r="G9476">
            <v>42248</v>
          </cell>
        </row>
        <row r="9477">
          <cell r="G9477">
            <v>42248</v>
          </cell>
        </row>
        <row r="9478">
          <cell r="G9478">
            <v>42248</v>
          </cell>
        </row>
        <row r="9480">
          <cell r="G9480">
            <v>42248</v>
          </cell>
        </row>
        <row r="9483">
          <cell r="G9483">
            <v>42125</v>
          </cell>
        </row>
        <row r="9486">
          <cell r="G9486">
            <v>42979</v>
          </cell>
        </row>
        <row r="9489">
          <cell r="G9489">
            <v>42948</v>
          </cell>
        </row>
        <row r="9490">
          <cell r="G9490">
            <v>43132</v>
          </cell>
        </row>
        <row r="9491">
          <cell r="G9491">
            <v>43313</v>
          </cell>
        </row>
        <row r="9493">
          <cell r="G9493">
            <v>42644</v>
          </cell>
        </row>
        <row r="9494">
          <cell r="G9494">
            <v>43586</v>
          </cell>
        </row>
        <row r="9495">
          <cell r="G9495">
            <v>42736</v>
          </cell>
        </row>
        <row r="9499">
          <cell r="G9499">
            <v>43586</v>
          </cell>
        </row>
        <row r="9503">
          <cell r="G9503">
            <v>43466</v>
          </cell>
        </row>
        <row r="9504">
          <cell r="G9504">
            <v>43525</v>
          </cell>
        </row>
        <row r="9505">
          <cell r="G9505">
            <v>43556</v>
          </cell>
        </row>
        <row r="9506">
          <cell r="G9506">
            <v>41275</v>
          </cell>
        </row>
        <row r="9526">
          <cell r="G9526">
            <v>42887</v>
          </cell>
        </row>
        <row r="9527">
          <cell r="G9527">
            <v>43101</v>
          </cell>
        </row>
        <row r="9528">
          <cell r="G9528">
            <v>43586</v>
          </cell>
        </row>
        <row r="9529">
          <cell r="G9529">
            <v>43101</v>
          </cell>
        </row>
        <row r="9533">
          <cell r="G9533">
            <v>43191</v>
          </cell>
        </row>
        <row r="9534">
          <cell r="G9534">
            <v>42979</v>
          </cell>
        </row>
        <row r="9535">
          <cell r="G9535">
            <v>43313</v>
          </cell>
        </row>
        <row r="9536">
          <cell r="G9536">
            <v>42917</v>
          </cell>
        </row>
        <row r="9537">
          <cell r="G9537">
            <v>41275</v>
          </cell>
        </row>
        <row r="9538">
          <cell r="G9538">
            <v>41275</v>
          </cell>
        </row>
        <row r="9539">
          <cell r="G9539">
            <v>42491</v>
          </cell>
        </row>
        <row r="9540">
          <cell r="G9540">
            <v>42005</v>
          </cell>
        </row>
        <row r="9541">
          <cell r="G9541">
            <v>43525</v>
          </cell>
        </row>
        <row r="9542">
          <cell r="G9542">
            <v>41730</v>
          </cell>
        </row>
        <row r="9543">
          <cell r="G9543">
            <v>42491</v>
          </cell>
        </row>
        <row r="9544">
          <cell r="G9544">
            <v>42887</v>
          </cell>
        </row>
        <row r="9545">
          <cell r="G9545">
            <v>43525</v>
          </cell>
        </row>
        <row r="9546">
          <cell r="G9546">
            <v>41275</v>
          </cell>
        </row>
        <row r="9547">
          <cell r="G9547">
            <v>43586</v>
          </cell>
        </row>
        <row r="9548">
          <cell r="G9548">
            <v>43191</v>
          </cell>
        </row>
        <row r="9550">
          <cell r="G9550">
            <v>42826</v>
          </cell>
        </row>
        <row r="9553">
          <cell r="G9553">
            <v>43739</v>
          </cell>
        </row>
        <row r="9554">
          <cell r="G9554">
            <v>42583</v>
          </cell>
        </row>
        <row r="9555">
          <cell r="G9555">
            <v>42583</v>
          </cell>
        </row>
        <row r="9556">
          <cell r="G9556">
            <v>42583</v>
          </cell>
        </row>
        <row r="9557">
          <cell r="G9557">
            <v>43009</v>
          </cell>
        </row>
        <row r="9558">
          <cell r="G9558">
            <v>42401</v>
          </cell>
        </row>
        <row r="9562">
          <cell r="G9562">
            <v>42583</v>
          </cell>
        </row>
        <row r="9563">
          <cell r="G9563">
            <v>43252</v>
          </cell>
        </row>
        <row r="9564">
          <cell r="G9564">
            <v>41671</v>
          </cell>
        </row>
        <row r="9565">
          <cell r="G9565">
            <v>43586</v>
          </cell>
        </row>
        <row r="9568">
          <cell r="G9568">
            <v>43709</v>
          </cell>
        </row>
        <row r="9570">
          <cell r="G9570">
            <v>43466</v>
          </cell>
        </row>
        <row r="9571">
          <cell r="G9571">
            <v>43556</v>
          </cell>
        </row>
        <row r="9572">
          <cell r="G9572">
            <v>42125</v>
          </cell>
        </row>
        <row r="9573">
          <cell r="G9573">
            <v>43466</v>
          </cell>
        </row>
        <row r="9578">
          <cell r="G9578">
            <v>42278</v>
          </cell>
        </row>
        <row r="9610">
          <cell r="G9610">
            <v>41275</v>
          </cell>
        </row>
        <row r="9611">
          <cell r="G9611">
            <v>41275</v>
          </cell>
        </row>
        <row r="9642">
          <cell r="G9642">
            <v>42036</v>
          </cell>
        </row>
        <row r="9643">
          <cell r="G9643">
            <v>42036</v>
          </cell>
        </row>
        <row r="9645">
          <cell r="G9645">
            <v>41334</v>
          </cell>
        </row>
        <row r="9646">
          <cell r="G9646">
            <v>41699</v>
          </cell>
        </row>
        <row r="9647">
          <cell r="G9647">
            <v>42064</v>
          </cell>
        </row>
        <row r="9648">
          <cell r="G9648">
            <v>42064</v>
          </cell>
        </row>
        <row r="9649">
          <cell r="G9649">
            <v>42430</v>
          </cell>
        </row>
        <row r="9656">
          <cell r="G9656">
            <v>42461</v>
          </cell>
        </row>
        <row r="9660">
          <cell r="G9660">
            <v>42491</v>
          </cell>
        </row>
        <row r="9663">
          <cell r="G9663">
            <v>42522</v>
          </cell>
        </row>
        <row r="9666">
          <cell r="G9666">
            <v>42552</v>
          </cell>
        </row>
        <row r="9667">
          <cell r="G9667">
            <v>43282</v>
          </cell>
        </row>
        <row r="9668">
          <cell r="G9668">
            <v>42614</v>
          </cell>
        </row>
        <row r="9674">
          <cell r="G9674">
            <v>42552</v>
          </cell>
        </row>
        <row r="9675">
          <cell r="G9675">
            <v>42522</v>
          </cell>
        </row>
        <row r="9677">
          <cell r="G9677">
            <v>43466</v>
          </cell>
        </row>
        <row r="9679">
          <cell r="G9679">
            <v>41306</v>
          </cell>
        </row>
        <row r="9681">
          <cell r="G9681">
            <v>43009</v>
          </cell>
        </row>
        <row r="9682">
          <cell r="G9682">
            <v>43009</v>
          </cell>
        </row>
        <row r="9683">
          <cell r="G9683">
            <v>43009</v>
          </cell>
        </row>
        <row r="9684">
          <cell r="G9684">
            <v>43221</v>
          </cell>
        </row>
        <row r="9685">
          <cell r="G9685">
            <v>41671</v>
          </cell>
        </row>
        <row r="9687">
          <cell r="G9687">
            <v>43466</v>
          </cell>
        </row>
        <row r="9690">
          <cell r="G9690">
            <v>42736</v>
          </cell>
        </row>
        <row r="9693">
          <cell r="G9693">
            <v>42278</v>
          </cell>
        </row>
        <row r="9694">
          <cell r="G9694">
            <v>42522</v>
          </cell>
        </row>
        <row r="9695">
          <cell r="G9695">
            <v>42005</v>
          </cell>
        </row>
        <row r="9696">
          <cell r="G9696">
            <v>42552</v>
          </cell>
        </row>
        <row r="9697">
          <cell r="G9697">
            <v>43525</v>
          </cell>
        </row>
        <row r="9700">
          <cell r="G9700">
            <v>43586</v>
          </cell>
        </row>
        <row r="9701">
          <cell r="G9701">
            <v>41640</v>
          </cell>
        </row>
        <row r="9702">
          <cell r="G9702">
            <v>41640</v>
          </cell>
        </row>
        <row r="9703">
          <cell r="G9703">
            <v>41640</v>
          </cell>
        </row>
        <row r="9704">
          <cell r="G9704">
            <v>41640</v>
          </cell>
        </row>
        <row r="9705">
          <cell r="G9705">
            <v>42979</v>
          </cell>
        </row>
        <row r="9706">
          <cell r="G9706">
            <v>42795</v>
          </cell>
        </row>
        <row r="9707">
          <cell r="G9707">
            <v>43191</v>
          </cell>
        </row>
        <row r="9708">
          <cell r="G9708">
            <v>43525</v>
          </cell>
        </row>
        <row r="9712">
          <cell r="G9712">
            <v>41640</v>
          </cell>
        </row>
        <row r="9714">
          <cell r="G9714">
            <v>43739</v>
          </cell>
        </row>
        <row r="9716">
          <cell r="G9716">
            <v>42217</v>
          </cell>
        </row>
        <row r="9717">
          <cell r="G9717">
            <v>43525</v>
          </cell>
        </row>
        <row r="9720">
          <cell r="G9720">
            <v>43221</v>
          </cell>
        </row>
        <row r="9723">
          <cell r="G9723">
            <v>43101</v>
          </cell>
        </row>
        <row r="9724">
          <cell r="G9724">
            <v>42767</v>
          </cell>
        </row>
        <row r="9725">
          <cell r="G9725">
            <v>42005</v>
          </cell>
        </row>
        <row r="9729">
          <cell r="G9729">
            <v>43191</v>
          </cell>
        </row>
        <row r="9731">
          <cell r="G9731">
            <v>43191</v>
          </cell>
        </row>
        <row r="9732">
          <cell r="G9732">
            <v>43586</v>
          </cell>
        </row>
        <row r="9737">
          <cell r="G9737">
            <v>41275</v>
          </cell>
        </row>
        <row r="9738">
          <cell r="G9738">
            <v>41275</v>
          </cell>
        </row>
        <row r="9740">
          <cell r="G9740">
            <v>43497</v>
          </cell>
        </row>
        <row r="9741">
          <cell r="G9741">
            <v>43132</v>
          </cell>
        </row>
        <row r="9742">
          <cell r="G9742">
            <v>41275</v>
          </cell>
        </row>
        <row r="9744">
          <cell r="G9744">
            <v>43374</v>
          </cell>
        </row>
        <row r="9746">
          <cell r="G9746">
            <v>43282</v>
          </cell>
        </row>
        <row r="9750">
          <cell r="G9750">
            <v>41275</v>
          </cell>
        </row>
        <row r="9753">
          <cell r="G9753">
            <v>42278</v>
          </cell>
        </row>
        <row r="9754">
          <cell r="G9754">
            <v>43556</v>
          </cell>
        </row>
        <row r="9756">
          <cell r="G9756">
            <v>43466</v>
          </cell>
        </row>
        <row r="9757">
          <cell r="G9757">
            <v>41275</v>
          </cell>
        </row>
        <row r="9758">
          <cell r="G9758">
            <v>41275</v>
          </cell>
        </row>
        <row r="9761">
          <cell r="G9761">
            <v>43313</v>
          </cell>
        </row>
        <row r="9764">
          <cell r="G9764">
            <v>40969</v>
          </cell>
        </row>
        <row r="9766">
          <cell r="G9766">
            <v>42522</v>
          </cell>
        </row>
        <row r="9769">
          <cell r="G9769">
            <v>43678</v>
          </cell>
        </row>
        <row r="9771">
          <cell r="G9771">
            <v>43466</v>
          </cell>
        </row>
        <row r="9773">
          <cell r="G9773">
            <v>41579</v>
          </cell>
        </row>
        <row r="9774">
          <cell r="G9774">
            <v>42795</v>
          </cell>
        </row>
        <row r="9775">
          <cell r="G9775">
            <v>43132</v>
          </cell>
        </row>
        <row r="9776">
          <cell r="G9776">
            <v>43101</v>
          </cell>
        </row>
        <row r="9777">
          <cell r="G9777">
            <v>43617</v>
          </cell>
        </row>
        <row r="9788">
          <cell r="G9788">
            <v>42430</v>
          </cell>
        </row>
        <row r="9790">
          <cell r="G9790">
            <v>41548</v>
          </cell>
        </row>
        <row r="9796">
          <cell r="G9796">
            <v>42217</v>
          </cell>
        </row>
        <row r="9798">
          <cell r="G9798">
            <v>42552</v>
          </cell>
        </row>
        <row r="9799">
          <cell r="G9799">
            <v>43525</v>
          </cell>
        </row>
        <row r="9878">
          <cell r="G9878">
            <v>42917</v>
          </cell>
        </row>
        <row r="9879">
          <cell r="G9879">
            <v>42795</v>
          </cell>
        </row>
        <row r="9896">
          <cell r="G9896">
            <v>42644</v>
          </cell>
        </row>
        <row r="9897">
          <cell r="G9897">
            <v>42461</v>
          </cell>
        </row>
        <row r="9900">
          <cell r="G9900">
            <v>43221</v>
          </cell>
        </row>
        <row r="9901">
          <cell r="G9901">
            <v>43282</v>
          </cell>
        </row>
        <row r="9902">
          <cell r="G9902">
            <v>42979</v>
          </cell>
        </row>
        <row r="9904">
          <cell r="G9904">
            <v>42826</v>
          </cell>
        </row>
        <row r="9906">
          <cell r="G9906">
            <v>42826</v>
          </cell>
        </row>
        <row r="9907">
          <cell r="G9907">
            <v>43525</v>
          </cell>
        </row>
        <row r="9912">
          <cell r="G9912">
            <v>42370</v>
          </cell>
        </row>
        <row r="9913">
          <cell r="G9913">
            <v>42401</v>
          </cell>
        </row>
        <row r="9914">
          <cell r="G9914">
            <v>42430</v>
          </cell>
        </row>
        <row r="9915">
          <cell r="G9915">
            <v>42248</v>
          </cell>
        </row>
        <row r="9920">
          <cell r="G9920">
            <v>42217</v>
          </cell>
        </row>
        <row r="9921">
          <cell r="G9921">
            <v>42248</v>
          </cell>
        </row>
        <row r="9922">
          <cell r="G9922">
            <v>43709</v>
          </cell>
        </row>
        <row r="9923">
          <cell r="G9923">
            <v>43252</v>
          </cell>
        </row>
        <row r="9925">
          <cell r="G9925">
            <v>43709</v>
          </cell>
        </row>
        <row r="9927">
          <cell r="G9927">
            <v>42491</v>
          </cell>
        </row>
        <row r="9929">
          <cell r="G9929">
            <v>43466</v>
          </cell>
        </row>
        <row r="9932">
          <cell r="G9932">
            <v>42856</v>
          </cell>
        </row>
        <row r="9934">
          <cell r="G9934">
            <v>43313</v>
          </cell>
        </row>
        <row r="9935">
          <cell r="G9935">
            <v>42248</v>
          </cell>
        </row>
        <row r="9937">
          <cell r="G9937">
            <v>42370</v>
          </cell>
        </row>
        <row r="9938">
          <cell r="G9938">
            <v>42217</v>
          </cell>
        </row>
        <row r="9941">
          <cell r="G9941">
            <v>41275</v>
          </cell>
        </row>
        <row r="9943">
          <cell r="G9943">
            <v>42095</v>
          </cell>
        </row>
        <row r="9945">
          <cell r="G9945">
            <v>43009</v>
          </cell>
        </row>
        <row r="9946">
          <cell r="G9946">
            <v>41640</v>
          </cell>
        </row>
        <row r="9948">
          <cell r="G9948">
            <v>43739</v>
          </cell>
        </row>
        <row r="9949">
          <cell r="G9949">
            <v>42461</v>
          </cell>
        </row>
        <row r="9950">
          <cell r="G9950">
            <v>42795</v>
          </cell>
        </row>
        <row r="9951">
          <cell r="G9951">
            <v>41275</v>
          </cell>
        </row>
        <row r="9952">
          <cell r="G9952">
            <v>42095</v>
          </cell>
        </row>
        <row r="9955">
          <cell r="G9955">
            <v>43617</v>
          </cell>
        </row>
        <row r="9956">
          <cell r="G9956">
            <v>42248</v>
          </cell>
        </row>
        <row r="9958">
          <cell r="G9958">
            <v>43282</v>
          </cell>
        </row>
        <row r="9959">
          <cell r="G9959">
            <v>42826</v>
          </cell>
        </row>
        <row r="9960">
          <cell r="G9960">
            <v>41275</v>
          </cell>
        </row>
        <row r="9961">
          <cell r="G9961">
            <v>41275</v>
          </cell>
        </row>
        <row r="9962">
          <cell r="G9962">
            <v>42005</v>
          </cell>
        </row>
        <row r="9963">
          <cell r="G9963">
            <v>42979</v>
          </cell>
        </row>
        <row r="9966">
          <cell r="G9966">
            <v>42644</v>
          </cell>
        </row>
        <row r="9967">
          <cell r="G9967">
            <v>42644</v>
          </cell>
        </row>
        <row r="9970">
          <cell r="G9970">
            <v>42217</v>
          </cell>
        </row>
        <row r="9998">
          <cell r="G9998">
            <v>42887</v>
          </cell>
        </row>
        <row r="9999">
          <cell r="G9999">
            <v>42430</v>
          </cell>
        </row>
        <row r="10000">
          <cell r="G10000">
            <v>42948</v>
          </cell>
        </row>
        <row r="10001">
          <cell r="G10001">
            <v>42948</v>
          </cell>
        </row>
        <row r="10005">
          <cell r="G10005">
            <v>42005</v>
          </cell>
        </row>
        <row r="10006">
          <cell r="G10006">
            <v>43313</v>
          </cell>
        </row>
        <row r="10010">
          <cell r="G10010">
            <v>43252</v>
          </cell>
        </row>
        <row r="10012">
          <cell r="G10012">
            <v>42948</v>
          </cell>
        </row>
        <row r="10014">
          <cell r="G10014">
            <v>43466</v>
          </cell>
        </row>
        <row r="10015">
          <cell r="G10015">
            <v>42979</v>
          </cell>
        </row>
        <row r="10016">
          <cell r="G10016">
            <v>43709</v>
          </cell>
        </row>
        <row r="10018">
          <cell r="G10018">
            <v>43709</v>
          </cell>
        </row>
        <row r="10020">
          <cell r="G10020">
            <v>42767</v>
          </cell>
        </row>
        <row r="10022">
          <cell r="G10022">
            <v>42401</v>
          </cell>
        </row>
        <row r="10023">
          <cell r="G10023">
            <v>43374</v>
          </cell>
        </row>
        <row r="10027">
          <cell r="G10027">
            <v>43191</v>
          </cell>
        </row>
        <row r="10029">
          <cell r="G10029">
            <v>43739</v>
          </cell>
        </row>
        <row r="10030">
          <cell r="G10030">
            <v>43466</v>
          </cell>
        </row>
        <row r="10031">
          <cell r="G10031">
            <v>43221</v>
          </cell>
        </row>
        <row r="10033">
          <cell r="G10033">
            <v>43556</v>
          </cell>
        </row>
        <row r="10034">
          <cell r="G10034">
            <v>42278</v>
          </cell>
        </row>
        <row r="10035">
          <cell r="G10035">
            <v>43739</v>
          </cell>
        </row>
        <row r="10036">
          <cell r="G10036">
            <v>42522</v>
          </cell>
        </row>
        <row r="10037">
          <cell r="G10037">
            <v>41699</v>
          </cell>
        </row>
        <row r="10038">
          <cell r="G10038">
            <v>41699</v>
          </cell>
        </row>
        <row r="10039">
          <cell r="G10039">
            <v>41913</v>
          </cell>
        </row>
        <row r="10040">
          <cell r="G10040">
            <v>43374</v>
          </cell>
        </row>
        <row r="10041">
          <cell r="G10041">
            <v>43374</v>
          </cell>
        </row>
        <row r="10042">
          <cell r="G10042">
            <v>43374</v>
          </cell>
        </row>
        <row r="10044">
          <cell r="G10044">
            <v>43466</v>
          </cell>
        </row>
        <row r="10045">
          <cell r="G10045">
            <v>43466</v>
          </cell>
        </row>
        <row r="10046">
          <cell r="G10046">
            <v>43466</v>
          </cell>
        </row>
        <row r="10047">
          <cell r="G10047">
            <v>43466</v>
          </cell>
        </row>
        <row r="10063">
          <cell r="G10063">
            <v>41609</v>
          </cell>
        </row>
        <row r="10068">
          <cell r="G10068">
            <v>42430</v>
          </cell>
        </row>
        <row r="10087">
          <cell r="G10087">
            <v>42095</v>
          </cell>
        </row>
        <row r="10088">
          <cell r="G10088">
            <v>42095</v>
          </cell>
        </row>
        <row r="10089">
          <cell r="G10089">
            <v>42095</v>
          </cell>
        </row>
        <row r="10090">
          <cell r="G10090">
            <v>43191</v>
          </cell>
        </row>
        <row r="10097">
          <cell r="G10097">
            <v>42491</v>
          </cell>
        </row>
        <row r="10098">
          <cell r="G10098">
            <v>42491</v>
          </cell>
        </row>
        <row r="10099">
          <cell r="G10099">
            <v>43586</v>
          </cell>
        </row>
        <row r="10120">
          <cell r="G10120">
            <v>42156</v>
          </cell>
        </row>
        <row r="10121">
          <cell r="G10121">
            <v>42522</v>
          </cell>
        </row>
        <row r="10122">
          <cell r="G10122">
            <v>43252</v>
          </cell>
        </row>
        <row r="10127">
          <cell r="G10127">
            <v>42917</v>
          </cell>
        </row>
        <row r="10130">
          <cell r="G10130">
            <v>43313</v>
          </cell>
        </row>
        <row r="10131">
          <cell r="G10131">
            <v>43313</v>
          </cell>
        </row>
        <row r="10134">
          <cell r="G10134">
            <v>41883</v>
          </cell>
        </row>
        <row r="10135">
          <cell r="G10135">
            <v>42614</v>
          </cell>
        </row>
        <row r="10136">
          <cell r="G10136">
            <v>43344</v>
          </cell>
        </row>
        <row r="10171">
          <cell r="G10171">
            <v>42522</v>
          </cell>
        </row>
        <row r="10172">
          <cell r="G10172">
            <v>43374</v>
          </cell>
        </row>
        <row r="10173">
          <cell r="G10173">
            <v>42583</v>
          </cell>
        </row>
        <row r="10174">
          <cell r="G10174">
            <v>41275</v>
          </cell>
        </row>
        <row r="10177">
          <cell r="G10177">
            <v>42614</v>
          </cell>
        </row>
        <row r="10178">
          <cell r="G10178">
            <v>42767</v>
          </cell>
        </row>
        <row r="10179">
          <cell r="G10179">
            <v>43221</v>
          </cell>
        </row>
        <row r="10180">
          <cell r="G10180">
            <v>42491</v>
          </cell>
        </row>
        <row r="10182">
          <cell r="G10182">
            <v>43252</v>
          </cell>
        </row>
        <row r="10183">
          <cell r="G10183">
            <v>42217</v>
          </cell>
        </row>
        <row r="10184">
          <cell r="G10184">
            <v>42217</v>
          </cell>
        </row>
        <row r="10188">
          <cell r="G10188">
            <v>43221</v>
          </cell>
        </row>
        <row r="10190">
          <cell r="G10190">
            <v>42948</v>
          </cell>
        </row>
        <row r="10193">
          <cell r="G10193">
            <v>42736</v>
          </cell>
        </row>
        <row r="10194">
          <cell r="G10194">
            <v>42887</v>
          </cell>
        </row>
        <row r="10195">
          <cell r="G10195">
            <v>42614</v>
          </cell>
        </row>
        <row r="10196">
          <cell r="G10196">
            <v>42979</v>
          </cell>
        </row>
        <row r="10197">
          <cell r="G10197">
            <v>42675</v>
          </cell>
        </row>
        <row r="10198">
          <cell r="G10198">
            <v>43191</v>
          </cell>
        </row>
        <row r="10199">
          <cell r="G10199">
            <v>42552</v>
          </cell>
        </row>
        <row r="10200">
          <cell r="G10200">
            <v>42917</v>
          </cell>
        </row>
        <row r="10201">
          <cell r="G10201">
            <v>42552</v>
          </cell>
        </row>
        <row r="10239">
          <cell r="G10239">
            <v>43525</v>
          </cell>
        </row>
        <row r="10242">
          <cell r="G10242">
            <v>43466</v>
          </cell>
        </row>
        <row r="10243">
          <cell r="G10243">
            <v>42309</v>
          </cell>
        </row>
        <row r="10246">
          <cell r="G10246">
            <v>43739</v>
          </cell>
        </row>
        <row r="10248">
          <cell r="G10248">
            <v>42430</v>
          </cell>
        </row>
        <row r="10249">
          <cell r="G10249">
            <v>43709</v>
          </cell>
        </row>
        <row r="10250">
          <cell r="G10250">
            <v>41275</v>
          </cell>
        </row>
        <row r="10251">
          <cell r="G10251">
            <v>41518</v>
          </cell>
        </row>
        <row r="10254">
          <cell r="G10254">
            <v>42917</v>
          </cell>
        </row>
        <row r="10255">
          <cell r="G10255">
            <v>43525</v>
          </cell>
        </row>
        <row r="10257">
          <cell r="G10257">
            <v>43221</v>
          </cell>
        </row>
        <row r="10260">
          <cell r="G10260">
            <v>43739</v>
          </cell>
        </row>
        <row r="10261">
          <cell r="G10261">
            <v>43282</v>
          </cell>
        </row>
        <row r="10262">
          <cell r="G10262">
            <v>43252</v>
          </cell>
        </row>
        <row r="10265">
          <cell r="G10265">
            <v>42887</v>
          </cell>
        </row>
        <row r="10266">
          <cell r="G10266">
            <v>42036</v>
          </cell>
        </row>
        <row r="10267">
          <cell r="G10267">
            <v>42522</v>
          </cell>
        </row>
        <row r="10268">
          <cell r="G10268">
            <v>43221</v>
          </cell>
        </row>
        <row r="10269">
          <cell r="G10269">
            <v>41395</v>
          </cell>
        </row>
        <row r="10273">
          <cell r="G10273">
            <v>42917</v>
          </cell>
        </row>
        <row r="10274">
          <cell r="G10274">
            <v>42248</v>
          </cell>
        </row>
        <row r="10275">
          <cell r="G10275">
            <v>42125</v>
          </cell>
        </row>
        <row r="10276">
          <cell r="G10276">
            <v>42248</v>
          </cell>
        </row>
        <row r="10278">
          <cell r="G10278">
            <v>42644</v>
          </cell>
        </row>
        <row r="10279">
          <cell r="G10279">
            <v>41699</v>
          </cell>
        </row>
        <row r="10280">
          <cell r="G10280">
            <v>43313</v>
          </cell>
        </row>
        <row r="10281">
          <cell r="G10281">
            <v>43191</v>
          </cell>
        </row>
        <row r="10282">
          <cell r="G10282">
            <v>42095</v>
          </cell>
        </row>
        <row r="10287">
          <cell r="G10287">
            <v>42614</v>
          </cell>
        </row>
        <row r="10288">
          <cell r="G10288">
            <v>42979</v>
          </cell>
        </row>
        <row r="10292">
          <cell r="G10292">
            <v>41275</v>
          </cell>
        </row>
        <row r="10293">
          <cell r="G10293">
            <v>41275</v>
          </cell>
        </row>
        <row r="10294">
          <cell r="G10294">
            <v>41275</v>
          </cell>
        </row>
        <row r="10295">
          <cell r="G10295">
            <v>41275</v>
          </cell>
        </row>
        <row r="10297">
          <cell r="G10297">
            <v>42583</v>
          </cell>
        </row>
        <row r="10302">
          <cell r="G10302">
            <v>41487</v>
          </cell>
        </row>
        <row r="10303">
          <cell r="G10303">
            <v>41487</v>
          </cell>
        </row>
        <row r="10304">
          <cell r="G10304">
            <v>41487</v>
          </cell>
        </row>
        <row r="10305">
          <cell r="G10305">
            <v>41487</v>
          </cell>
        </row>
        <row r="10306">
          <cell r="G10306">
            <v>41487</v>
          </cell>
        </row>
        <row r="10307">
          <cell r="G10307">
            <v>41487</v>
          </cell>
        </row>
        <row r="10308">
          <cell r="G10308">
            <v>41487</v>
          </cell>
        </row>
        <row r="10309">
          <cell r="G10309">
            <v>41487</v>
          </cell>
        </row>
        <row r="10311">
          <cell r="G10311">
            <v>42826</v>
          </cell>
        </row>
        <row r="10312">
          <cell r="G10312">
            <v>41275</v>
          </cell>
        </row>
        <row r="10320">
          <cell r="G10320">
            <v>42248</v>
          </cell>
        </row>
        <row r="10321">
          <cell r="G10321">
            <v>43556</v>
          </cell>
        </row>
        <row r="10324">
          <cell r="G10324">
            <v>42917</v>
          </cell>
        </row>
        <row r="10325">
          <cell r="G10325">
            <v>43221</v>
          </cell>
        </row>
        <row r="10326">
          <cell r="G10326">
            <v>43221</v>
          </cell>
        </row>
        <row r="10328">
          <cell r="G10328">
            <v>43466</v>
          </cell>
        </row>
        <row r="10329">
          <cell r="G10329">
            <v>41913</v>
          </cell>
        </row>
        <row r="10334">
          <cell r="G10334">
            <v>42430</v>
          </cell>
        </row>
        <row r="10335">
          <cell r="G10335">
            <v>42795</v>
          </cell>
        </row>
        <row r="10336">
          <cell r="G10336">
            <v>43009</v>
          </cell>
        </row>
        <row r="10337">
          <cell r="G10337">
            <v>41275</v>
          </cell>
        </row>
        <row r="10338">
          <cell r="G10338">
            <v>42370</v>
          </cell>
        </row>
        <row r="10339">
          <cell r="G10339">
            <v>42856</v>
          </cell>
        </row>
        <row r="10341">
          <cell r="G10341">
            <v>43344</v>
          </cell>
        </row>
        <row r="10342">
          <cell r="G10342">
            <v>43344</v>
          </cell>
        </row>
        <row r="10343">
          <cell r="G10343">
            <v>43344</v>
          </cell>
        </row>
        <row r="10344">
          <cell r="G10344">
            <v>43344</v>
          </cell>
        </row>
        <row r="10345">
          <cell r="G10345">
            <v>43344</v>
          </cell>
        </row>
        <row r="10346">
          <cell r="G10346">
            <v>43344</v>
          </cell>
        </row>
        <row r="10347">
          <cell r="G10347">
            <v>43344</v>
          </cell>
        </row>
        <row r="10348">
          <cell r="G10348">
            <v>43344</v>
          </cell>
        </row>
        <row r="10349">
          <cell r="G10349">
            <v>43344</v>
          </cell>
        </row>
        <row r="10350">
          <cell r="G10350">
            <v>43344</v>
          </cell>
        </row>
        <row r="10351">
          <cell r="G10351">
            <v>43344</v>
          </cell>
        </row>
        <row r="10352">
          <cell r="G10352">
            <v>43344</v>
          </cell>
        </row>
        <row r="10353">
          <cell r="G10353">
            <v>43344</v>
          </cell>
        </row>
        <row r="10354">
          <cell r="G10354">
            <v>43344</v>
          </cell>
        </row>
        <row r="10355">
          <cell r="G10355">
            <v>43344</v>
          </cell>
        </row>
        <row r="10356">
          <cell r="G10356">
            <v>43344</v>
          </cell>
        </row>
        <row r="10357">
          <cell r="G10357">
            <v>43344</v>
          </cell>
        </row>
        <row r="10358">
          <cell r="G10358">
            <v>43525</v>
          </cell>
        </row>
        <row r="10359">
          <cell r="G10359">
            <v>43525</v>
          </cell>
        </row>
        <row r="10361">
          <cell r="G10361">
            <v>42767</v>
          </cell>
        </row>
        <row r="10367">
          <cell r="G10367">
            <v>42522</v>
          </cell>
        </row>
        <row r="10368">
          <cell r="G10368">
            <v>43344</v>
          </cell>
        </row>
        <row r="10369">
          <cell r="G10369">
            <v>42491</v>
          </cell>
        </row>
        <row r="10372">
          <cell r="G10372">
            <v>43586</v>
          </cell>
        </row>
        <row r="10375">
          <cell r="G10375">
            <v>42917</v>
          </cell>
        </row>
        <row r="10379">
          <cell r="G10379">
            <v>43739</v>
          </cell>
        </row>
        <row r="10382">
          <cell r="G10382">
            <v>43739</v>
          </cell>
        </row>
        <row r="10384">
          <cell r="G10384">
            <v>43556</v>
          </cell>
        </row>
        <row r="10385">
          <cell r="G10385">
            <v>42401</v>
          </cell>
        </row>
        <row r="10387">
          <cell r="G10387">
            <v>41275</v>
          </cell>
        </row>
        <row r="10388">
          <cell r="G10388">
            <v>41275</v>
          </cell>
        </row>
        <row r="10389">
          <cell r="G10389">
            <v>41275</v>
          </cell>
        </row>
        <row r="10396">
          <cell r="G10396">
            <v>42491</v>
          </cell>
        </row>
        <row r="10406">
          <cell r="G10406">
            <v>42005</v>
          </cell>
        </row>
        <row r="10407">
          <cell r="G10407">
            <v>43009</v>
          </cell>
        </row>
        <row r="10408">
          <cell r="G10408">
            <v>43009</v>
          </cell>
        </row>
        <row r="10409">
          <cell r="G10409">
            <v>43009</v>
          </cell>
        </row>
        <row r="10410">
          <cell r="G10410">
            <v>42887</v>
          </cell>
        </row>
        <row r="10411">
          <cell r="G10411">
            <v>42644</v>
          </cell>
        </row>
        <row r="10414">
          <cell r="G10414">
            <v>43739</v>
          </cell>
        </row>
        <row r="10417">
          <cell r="G10417">
            <v>43282</v>
          </cell>
        </row>
        <row r="10418">
          <cell r="G10418">
            <v>41275</v>
          </cell>
        </row>
        <row r="10425">
          <cell r="G10425">
            <v>42887</v>
          </cell>
        </row>
        <row r="10427">
          <cell r="G10427">
            <v>41275</v>
          </cell>
        </row>
        <row r="10429">
          <cell r="G10429">
            <v>42370</v>
          </cell>
        </row>
        <row r="10431">
          <cell r="G10431">
            <v>43132</v>
          </cell>
        </row>
        <row r="10433">
          <cell r="G10433">
            <v>41275</v>
          </cell>
        </row>
        <row r="10435">
          <cell r="G10435">
            <v>42887</v>
          </cell>
        </row>
        <row r="10436">
          <cell r="G10436">
            <v>41275</v>
          </cell>
        </row>
        <row r="10438">
          <cell r="G10438">
            <v>43313</v>
          </cell>
        </row>
        <row r="10439">
          <cell r="G10439">
            <v>43466</v>
          </cell>
        </row>
        <row r="10443">
          <cell r="G10443">
            <v>43466</v>
          </cell>
        </row>
        <row r="10444">
          <cell r="G10444">
            <v>43221</v>
          </cell>
        </row>
        <row r="10449">
          <cell r="G10449">
            <v>42736</v>
          </cell>
        </row>
        <row r="10452">
          <cell r="G10452">
            <v>42401</v>
          </cell>
        </row>
        <row r="10453">
          <cell r="G10453">
            <v>42856</v>
          </cell>
        </row>
        <row r="10455">
          <cell r="G10455">
            <v>42370</v>
          </cell>
        </row>
        <row r="10457">
          <cell r="G10457">
            <v>43466</v>
          </cell>
        </row>
        <row r="10459">
          <cell r="G10459">
            <v>42795</v>
          </cell>
        </row>
        <row r="10462">
          <cell r="G10462">
            <v>42887</v>
          </cell>
        </row>
        <row r="10463">
          <cell r="G10463">
            <v>42430</v>
          </cell>
        </row>
        <row r="10464">
          <cell r="G10464">
            <v>42917</v>
          </cell>
        </row>
        <row r="10465">
          <cell r="G10465">
            <v>43525</v>
          </cell>
        </row>
        <row r="10466">
          <cell r="G10466">
            <v>42767</v>
          </cell>
        </row>
        <row r="10469">
          <cell r="G10469">
            <v>43770</v>
          </cell>
        </row>
        <row r="10470">
          <cell r="G10470">
            <v>41275</v>
          </cell>
        </row>
        <row r="10474">
          <cell r="G10474">
            <v>42430</v>
          </cell>
        </row>
        <row r="10477">
          <cell r="G10477">
            <v>43282</v>
          </cell>
        </row>
        <row r="10479">
          <cell r="G10479">
            <v>42614</v>
          </cell>
        </row>
        <row r="10484">
          <cell r="G10484">
            <v>43525</v>
          </cell>
        </row>
        <row r="10489">
          <cell r="G10489">
            <v>42856</v>
          </cell>
        </row>
        <row r="10490">
          <cell r="G10490">
            <v>42856</v>
          </cell>
        </row>
        <row r="10491">
          <cell r="G10491">
            <v>42826</v>
          </cell>
        </row>
        <row r="10494">
          <cell r="G10494">
            <v>42614</v>
          </cell>
        </row>
        <row r="10495">
          <cell r="G10495">
            <v>42795</v>
          </cell>
        </row>
        <row r="10497">
          <cell r="G10497">
            <v>43344</v>
          </cell>
        </row>
        <row r="10499">
          <cell r="G10499">
            <v>42522</v>
          </cell>
        </row>
        <row r="10500">
          <cell r="G10500">
            <v>43466</v>
          </cell>
        </row>
        <row r="10501">
          <cell r="G10501">
            <v>41426</v>
          </cell>
        </row>
        <row r="10502">
          <cell r="G10502">
            <v>41275</v>
          </cell>
        </row>
        <row r="10503">
          <cell r="G10503">
            <v>43525</v>
          </cell>
        </row>
        <row r="10504">
          <cell r="G10504">
            <v>43191</v>
          </cell>
        </row>
        <row r="10506">
          <cell r="G10506">
            <v>43191</v>
          </cell>
        </row>
        <row r="10507">
          <cell r="G10507">
            <v>42856</v>
          </cell>
        </row>
        <row r="10508">
          <cell r="G10508">
            <v>42856</v>
          </cell>
        </row>
        <row r="10509">
          <cell r="G10509">
            <v>42856</v>
          </cell>
        </row>
        <row r="10510">
          <cell r="G10510">
            <v>42856</v>
          </cell>
        </row>
        <row r="10511">
          <cell r="G10511">
            <v>42917</v>
          </cell>
        </row>
        <row r="10512">
          <cell r="G10512">
            <v>42917</v>
          </cell>
        </row>
        <row r="10513">
          <cell r="G10513">
            <v>42948</v>
          </cell>
        </row>
        <row r="10514">
          <cell r="G10514">
            <v>42887</v>
          </cell>
        </row>
        <row r="10515">
          <cell r="G10515">
            <v>42491</v>
          </cell>
        </row>
        <row r="10518">
          <cell r="G10518">
            <v>43374</v>
          </cell>
        </row>
        <row r="10519">
          <cell r="G10519">
            <v>43525</v>
          </cell>
        </row>
        <row r="10520">
          <cell r="G10520">
            <v>42856</v>
          </cell>
        </row>
        <row r="10521">
          <cell r="G10521">
            <v>42856</v>
          </cell>
        </row>
        <row r="10522">
          <cell r="G10522">
            <v>42887</v>
          </cell>
        </row>
        <row r="10523">
          <cell r="G10523">
            <v>42917</v>
          </cell>
        </row>
        <row r="10524">
          <cell r="G10524">
            <v>43313</v>
          </cell>
        </row>
        <row r="10525">
          <cell r="G10525">
            <v>42552</v>
          </cell>
        </row>
        <row r="10526">
          <cell r="G10526">
            <v>43221</v>
          </cell>
        </row>
        <row r="10529">
          <cell r="G10529">
            <v>42552</v>
          </cell>
        </row>
        <row r="10532">
          <cell r="G10532">
            <v>42614</v>
          </cell>
        </row>
        <row r="10534">
          <cell r="G10534">
            <v>42095</v>
          </cell>
        </row>
        <row r="10536">
          <cell r="G10536">
            <v>42370</v>
          </cell>
        </row>
        <row r="10538">
          <cell r="G10538">
            <v>43525</v>
          </cell>
        </row>
        <row r="10541">
          <cell r="G10541">
            <v>43556</v>
          </cell>
        </row>
        <row r="10542">
          <cell r="G10542">
            <v>43586</v>
          </cell>
        </row>
        <row r="10554">
          <cell r="G10554">
            <v>42156</v>
          </cell>
        </row>
        <row r="10555">
          <cell r="G10555">
            <v>42644</v>
          </cell>
        </row>
        <row r="10556">
          <cell r="G10556">
            <v>42614</v>
          </cell>
        </row>
        <row r="10558">
          <cell r="G10558">
            <v>43313</v>
          </cell>
        </row>
        <row r="10559">
          <cell r="G10559">
            <v>42917</v>
          </cell>
        </row>
        <row r="10563">
          <cell r="G10563">
            <v>43221</v>
          </cell>
        </row>
        <row r="10565">
          <cell r="G10565">
            <v>43709</v>
          </cell>
        </row>
        <row r="10568">
          <cell r="G10568">
            <v>42856</v>
          </cell>
        </row>
        <row r="10570">
          <cell r="G10570">
            <v>42278</v>
          </cell>
        </row>
        <row r="10571">
          <cell r="G10571">
            <v>42491</v>
          </cell>
        </row>
        <row r="10573">
          <cell r="G10573">
            <v>41275</v>
          </cell>
        </row>
        <row r="10574">
          <cell r="G10574">
            <v>41275</v>
          </cell>
        </row>
        <row r="10576">
          <cell r="G10576">
            <v>42461</v>
          </cell>
        </row>
        <row r="10577">
          <cell r="G10577">
            <v>42736</v>
          </cell>
        </row>
        <row r="10579">
          <cell r="G10579">
            <v>43556</v>
          </cell>
        </row>
        <row r="10580">
          <cell r="G10580">
            <v>43709</v>
          </cell>
        </row>
        <row r="10581">
          <cell r="G10581">
            <v>42401</v>
          </cell>
        </row>
        <row r="10584">
          <cell r="G10584">
            <v>42248</v>
          </cell>
        </row>
        <row r="10585">
          <cell r="G10585">
            <v>41275</v>
          </cell>
        </row>
        <row r="10587">
          <cell r="G10587">
            <v>42887</v>
          </cell>
        </row>
        <row r="10589">
          <cell r="G10589">
            <v>42736</v>
          </cell>
        </row>
        <row r="10592">
          <cell r="G10592">
            <v>42887</v>
          </cell>
        </row>
        <row r="10594">
          <cell r="G10594">
            <v>41640</v>
          </cell>
        </row>
        <row r="10595">
          <cell r="G10595">
            <v>42767</v>
          </cell>
        </row>
        <row r="10596">
          <cell r="G10596">
            <v>43739</v>
          </cell>
        </row>
        <row r="10597">
          <cell r="G10597">
            <v>43070</v>
          </cell>
        </row>
        <row r="10648">
          <cell r="G10648">
            <v>42979</v>
          </cell>
        </row>
        <row r="10649">
          <cell r="G10649">
            <v>42522</v>
          </cell>
        </row>
        <row r="10652">
          <cell r="G10652">
            <v>42522</v>
          </cell>
        </row>
        <row r="10655">
          <cell r="G10655">
            <v>43221</v>
          </cell>
        </row>
        <row r="10656">
          <cell r="G10656">
            <v>41275</v>
          </cell>
        </row>
        <row r="10661">
          <cell r="G10661">
            <v>43709</v>
          </cell>
        </row>
        <row r="10665">
          <cell r="G10665">
            <v>42186</v>
          </cell>
        </row>
        <row r="10669">
          <cell r="G10669">
            <v>42979</v>
          </cell>
        </row>
        <row r="10691">
          <cell r="G10691">
            <v>42583</v>
          </cell>
        </row>
        <row r="10695">
          <cell r="G10695">
            <v>42095</v>
          </cell>
        </row>
        <row r="10696">
          <cell r="G10696">
            <v>42948</v>
          </cell>
        </row>
        <row r="10699">
          <cell r="G10699">
            <v>43617</v>
          </cell>
        </row>
        <row r="10700">
          <cell r="G10700">
            <v>42370</v>
          </cell>
        </row>
        <row r="10701">
          <cell r="G10701">
            <v>42370</v>
          </cell>
        </row>
        <row r="10703">
          <cell r="G10703">
            <v>43313</v>
          </cell>
        </row>
        <row r="10706">
          <cell r="G10706">
            <v>43313</v>
          </cell>
        </row>
        <row r="10708">
          <cell r="G10708">
            <v>43221</v>
          </cell>
        </row>
        <row r="10709">
          <cell r="G10709">
            <v>43739</v>
          </cell>
        </row>
        <row r="10713">
          <cell r="G10713">
            <v>42614</v>
          </cell>
        </row>
        <row r="10721">
          <cell r="G10721">
            <v>42887</v>
          </cell>
        </row>
        <row r="10722">
          <cell r="G10722">
            <v>42917</v>
          </cell>
        </row>
        <row r="10723">
          <cell r="G10723">
            <v>42826</v>
          </cell>
        </row>
        <row r="10726">
          <cell r="G10726">
            <v>42217</v>
          </cell>
        </row>
        <row r="10728">
          <cell r="G10728">
            <v>42887</v>
          </cell>
        </row>
        <row r="10729">
          <cell r="G10729">
            <v>43252</v>
          </cell>
        </row>
        <row r="10730">
          <cell r="G10730">
            <v>43252</v>
          </cell>
        </row>
        <row r="10731">
          <cell r="G10731">
            <v>43252</v>
          </cell>
        </row>
        <row r="10732">
          <cell r="G10732">
            <v>43252</v>
          </cell>
        </row>
        <row r="10733">
          <cell r="G10733">
            <v>43252</v>
          </cell>
        </row>
        <row r="10734">
          <cell r="G10734">
            <v>43252</v>
          </cell>
        </row>
        <row r="10735">
          <cell r="G10735">
            <v>43252</v>
          </cell>
        </row>
        <row r="10736">
          <cell r="G10736">
            <v>43252</v>
          </cell>
        </row>
        <row r="10737">
          <cell r="G10737">
            <v>43252</v>
          </cell>
        </row>
        <row r="10738">
          <cell r="G10738">
            <v>43252</v>
          </cell>
        </row>
        <row r="10739">
          <cell r="G10739">
            <v>43252</v>
          </cell>
        </row>
        <row r="10740">
          <cell r="G10740">
            <v>43252</v>
          </cell>
        </row>
        <row r="10741">
          <cell r="G10741">
            <v>43252</v>
          </cell>
        </row>
        <row r="10742">
          <cell r="G10742">
            <v>43252</v>
          </cell>
        </row>
        <row r="10743">
          <cell r="G10743">
            <v>43252</v>
          </cell>
        </row>
        <row r="10744">
          <cell r="G10744">
            <v>43252</v>
          </cell>
        </row>
        <row r="10745">
          <cell r="G10745">
            <v>43252</v>
          </cell>
        </row>
        <row r="10746">
          <cell r="G10746">
            <v>43252</v>
          </cell>
        </row>
        <row r="10747">
          <cell r="G10747">
            <v>43252</v>
          </cell>
        </row>
        <row r="10748">
          <cell r="G10748">
            <v>43252</v>
          </cell>
        </row>
        <row r="10749">
          <cell r="G10749">
            <v>43282</v>
          </cell>
        </row>
        <row r="10750">
          <cell r="G10750">
            <v>43282</v>
          </cell>
        </row>
        <row r="10751">
          <cell r="G10751">
            <v>43282</v>
          </cell>
        </row>
        <row r="10752">
          <cell r="G10752">
            <v>43282</v>
          </cell>
        </row>
        <row r="10753">
          <cell r="G10753">
            <v>43282</v>
          </cell>
        </row>
        <row r="10754">
          <cell r="G10754">
            <v>43282</v>
          </cell>
        </row>
        <row r="10755">
          <cell r="G10755">
            <v>43282</v>
          </cell>
        </row>
        <row r="10756">
          <cell r="G10756">
            <v>43282</v>
          </cell>
        </row>
        <row r="10757">
          <cell r="G10757">
            <v>43282</v>
          </cell>
        </row>
        <row r="10758">
          <cell r="G10758">
            <v>43282</v>
          </cell>
        </row>
        <row r="10759">
          <cell r="G10759">
            <v>43282</v>
          </cell>
        </row>
        <row r="10760">
          <cell r="G10760">
            <v>43282</v>
          </cell>
        </row>
        <row r="10761">
          <cell r="G10761">
            <v>43282</v>
          </cell>
        </row>
        <row r="10762">
          <cell r="G10762">
            <v>43282</v>
          </cell>
        </row>
        <row r="10763">
          <cell r="G10763">
            <v>43282</v>
          </cell>
        </row>
        <row r="10764">
          <cell r="G10764">
            <v>43282</v>
          </cell>
        </row>
        <row r="10765">
          <cell r="G10765">
            <v>43282</v>
          </cell>
        </row>
        <row r="10766">
          <cell r="G10766">
            <v>43282</v>
          </cell>
        </row>
        <row r="10767">
          <cell r="G10767">
            <v>43282</v>
          </cell>
        </row>
        <row r="10768">
          <cell r="G10768">
            <v>43282</v>
          </cell>
        </row>
        <row r="10769">
          <cell r="G10769">
            <v>43282</v>
          </cell>
        </row>
        <row r="10770">
          <cell r="G10770">
            <v>43282</v>
          </cell>
        </row>
        <row r="10771">
          <cell r="G10771">
            <v>43282</v>
          </cell>
        </row>
        <row r="10772">
          <cell r="G10772">
            <v>43282</v>
          </cell>
        </row>
        <row r="10773">
          <cell r="G10773">
            <v>43282</v>
          </cell>
        </row>
        <row r="10774">
          <cell r="G10774">
            <v>42856</v>
          </cell>
        </row>
        <row r="10775">
          <cell r="G10775">
            <v>42917</v>
          </cell>
        </row>
        <row r="10781">
          <cell r="G10781">
            <v>42887</v>
          </cell>
        </row>
        <row r="10782">
          <cell r="G10782">
            <v>42278</v>
          </cell>
        </row>
        <row r="10783">
          <cell r="G10783">
            <v>42887</v>
          </cell>
        </row>
        <row r="10784">
          <cell r="G10784">
            <v>42370</v>
          </cell>
        </row>
        <row r="10785">
          <cell r="G10785">
            <v>43466</v>
          </cell>
        </row>
        <row r="10789">
          <cell r="G10789">
            <v>42248</v>
          </cell>
        </row>
        <row r="10790">
          <cell r="G10790">
            <v>42767</v>
          </cell>
        </row>
        <row r="10791">
          <cell r="G10791">
            <v>43221</v>
          </cell>
        </row>
        <row r="10792">
          <cell r="G10792">
            <v>43466</v>
          </cell>
        </row>
        <row r="10794">
          <cell r="G10794">
            <v>42370</v>
          </cell>
        </row>
        <row r="10795">
          <cell r="G10795">
            <v>42948</v>
          </cell>
        </row>
        <row r="10798">
          <cell r="G10798">
            <v>41821</v>
          </cell>
        </row>
        <row r="10800">
          <cell r="G10800">
            <v>42064</v>
          </cell>
        </row>
        <row r="10802">
          <cell r="G10802">
            <v>42856</v>
          </cell>
        </row>
        <row r="10805">
          <cell r="G10805">
            <v>42887</v>
          </cell>
        </row>
        <row r="11060">
          <cell r="G11060">
            <v>42795</v>
          </cell>
        </row>
        <row r="11062">
          <cell r="G11062">
            <v>41395</v>
          </cell>
        </row>
        <row r="11063">
          <cell r="G11063">
            <v>42948</v>
          </cell>
        </row>
        <row r="11064">
          <cell r="G11064">
            <v>42856</v>
          </cell>
        </row>
        <row r="11066">
          <cell r="G11066">
            <v>42461</v>
          </cell>
        </row>
        <row r="11093">
          <cell r="G11093">
            <v>42614</v>
          </cell>
        </row>
        <row r="11094">
          <cell r="G11094">
            <v>43586</v>
          </cell>
        </row>
        <row r="11098">
          <cell r="G11098">
            <v>43466</v>
          </cell>
        </row>
        <row r="11101">
          <cell r="G11101">
            <v>42217</v>
          </cell>
        </row>
        <row r="11104">
          <cell r="G11104">
            <v>43344</v>
          </cell>
        </row>
        <row r="11105">
          <cell r="G11105">
            <v>43344</v>
          </cell>
        </row>
        <row r="11106">
          <cell r="G11106">
            <v>43344</v>
          </cell>
        </row>
        <row r="11107">
          <cell r="G11107">
            <v>43344</v>
          </cell>
        </row>
        <row r="11108">
          <cell r="G11108">
            <v>43344</v>
          </cell>
        </row>
        <row r="11109">
          <cell r="G11109">
            <v>43344</v>
          </cell>
        </row>
        <row r="11110">
          <cell r="G11110">
            <v>43344</v>
          </cell>
        </row>
        <row r="11111">
          <cell r="G11111">
            <v>43344</v>
          </cell>
        </row>
        <row r="11112">
          <cell r="G11112">
            <v>43344</v>
          </cell>
        </row>
        <row r="11113">
          <cell r="G11113">
            <v>43344</v>
          </cell>
        </row>
        <row r="11114">
          <cell r="G11114">
            <v>43344</v>
          </cell>
        </row>
        <row r="11115">
          <cell r="G11115">
            <v>43344</v>
          </cell>
        </row>
        <row r="11116">
          <cell r="G11116">
            <v>43344</v>
          </cell>
        </row>
        <row r="11117">
          <cell r="G11117">
            <v>43344</v>
          </cell>
        </row>
        <row r="11118">
          <cell r="G11118">
            <v>43344</v>
          </cell>
        </row>
        <row r="11119">
          <cell r="G11119">
            <v>43344</v>
          </cell>
        </row>
        <row r="11120">
          <cell r="G11120">
            <v>43344</v>
          </cell>
        </row>
        <row r="11121">
          <cell r="G11121">
            <v>43344</v>
          </cell>
        </row>
        <row r="11122">
          <cell r="G11122">
            <v>43344</v>
          </cell>
        </row>
        <row r="11123">
          <cell r="G11123">
            <v>43344</v>
          </cell>
        </row>
        <row r="11125">
          <cell r="G11125">
            <v>43344</v>
          </cell>
        </row>
        <row r="11126">
          <cell r="G11126">
            <v>41275</v>
          </cell>
        </row>
        <row r="11127">
          <cell r="G11127">
            <v>42005</v>
          </cell>
        </row>
        <row r="11130">
          <cell r="G11130">
            <v>42948</v>
          </cell>
        </row>
        <row r="11136">
          <cell r="G11136">
            <v>42887</v>
          </cell>
        </row>
        <row r="11138">
          <cell r="G11138">
            <v>42461</v>
          </cell>
        </row>
        <row r="11139">
          <cell r="G11139">
            <v>42767</v>
          </cell>
        </row>
        <row r="11140">
          <cell r="G11140">
            <v>43525</v>
          </cell>
        </row>
        <row r="11141">
          <cell r="G11141">
            <v>42370</v>
          </cell>
        </row>
        <row r="11147">
          <cell r="G11147">
            <v>42217</v>
          </cell>
        </row>
        <row r="11150">
          <cell r="G11150">
            <v>42856</v>
          </cell>
        </row>
        <row r="11151">
          <cell r="G11151">
            <v>43191</v>
          </cell>
        </row>
        <row r="11152">
          <cell r="G11152">
            <v>42917</v>
          </cell>
        </row>
        <row r="11155">
          <cell r="G11155">
            <v>42522</v>
          </cell>
        </row>
        <row r="11156">
          <cell r="G11156">
            <v>42005</v>
          </cell>
        </row>
        <row r="11157">
          <cell r="G11157">
            <v>43344</v>
          </cell>
        </row>
        <row r="11160">
          <cell r="G11160">
            <v>43101</v>
          </cell>
        </row>
        <row r="11161">
          <cell r="G11161">
            <v>43525</v>
          </cell>
        </row>
        <row r="11163">
          <cell r="G11163">
            <v>42125</v>
          </cell>
        </row>
        <row r="11165">
          <cell r="G11165">
            <v>41487</v>
          </cell>
        </row>
        <row r="11166">
          <cell r="G11166">
            <v>42248</v>
          </cell>
        </row>
        <row r="11168">
          <cell r="G11168">
            <v>42887</v>
          </cell>
        </row>
        <row r="11170">
          <cell r="G11170">
            <v>42856</v>
          </cell>
        </row>
        <row r="11173">
          <cell r="G11173">
            <v>42948</v>
          </cell>
        </row>
        <row r="11174">
          <cell r="G11174">
            <v>42795</v>
          </cell>
        </row>
        <row r="11177">
          <cell r="G11177">
            <v>43282</v>
          </cell>
        </row>
        <row r="11178">
          <cell r="G11178">
            <v>43374</v>
          </cell>
        </row>
        <row r="11179">
          <cell r="G11179">
            <v>43374</v>
          </cell>
        </row>
        <row r="11180">
          <cell r="G11180">
            <v>43374</v>
          </cell>
        </row>
        <row r="11181">
          <cell r="G11181">
            <v>43374</v>
          </cell>
        </row>
        <row r="11182">
          <cell r="G11182">
            <v>43374</v>
          </cell>
        </row>
        <row r="11183">
          <cell r="G11183">
            <v>43374</v>
          </cell>
        </row>
        <row r="11184">
          <cell r="G11184">
            <v>43374</v>
          </cell>
        </row>
        <row r="11185">
          <cell r="G11185">
            <v>43374</v>
          </cell>
        </row>
        <row r="11186">
          <cell r="G11186">
            <v>43374</v>
          </cell>
        </row>
        <row r="11187">
          <cell r="G11187">
            <v>43374</v>
          </cell>
        </row>
        <row r="11188">
          <cell r="G11188">
            <v>43374</v>
          </cell>
        </row>
        <row r="11189">
          <cell r="G11189">
            <v>43374</v>
          </cell>
        </row>
        <row r="11190">
          <cell r="G11190">
            <v>43374</v>
          </cell>
        </row>
        <row r="11191">
          <cell r="G11191">
            <v>43374</v>
          </cell>
        </row>
        <row r="11192">
          <cell r="G11192">
            <v>43374</v>
          </cell>
        </row>
        <row r="11193">
          <cell r="G11193">
            <v>43374</v>
          </cell>
        </row>
        <row r="11194">
          <cell r="G11194">
            <v>43374</v>
          </cell>
        </row>
        <row r="11195">
          <cell r="G11195">
            <v>43374</v>
          </cell>
        </row>
        <row r="11196">
          <cell r="G11196">
            <v>43374</v>
          </cell>
        </row>
        <row r="11197">
          <cell r="G11197">
            <v>43374</v>
          </cell>
        </row>
        <row r="11198">
          <cell r="G11198">
            <v>42036</v>
          </cell>
        </row>
        <row r="11203">
          <cell r="G11203">
            <v>43344</v>
          </cell>
        </row>
        <row r="11207">
          <cell r="G11207">
            <v>43313</v>
          </cell>
        </row>
        <row r="11209">
          <cell r="G11209">
            <v>43191</v>
          </cell>
        </row>
        <row r="11220">
          <cell r="G11220">
            <v>41275</v>
          </cell>
        </row>
        <row r="11225">
          <cell r="G11225">
            <v>43282</v>
          </cell>
        </row>
        <row r="11226">
          <cell r="G11226">
            <v>42278</v>
          </cell>
        </row>
        <row r="11227">
          <cell r="G11227">
            <v>42278</v>
          </cell>
        </row>
        <row r="11228">
          <cell r="G11228">
            <v>42278</v>
          </cell>
        </row>
        <row r="11229">
          <cell r="G11229">
            <v>42248</v>
          </cell>
        </row>
        <row r="11235">
          <cell r="G11235">
            <v>43252</v>
          </cell>
        </row>
        <row r="11236">
          <cell r="G11236">
            <v>42856</v>
          </cell>
        </row>
        <row r="11237">
          <cell r="G11237">
            <v>42948</v>
          </cell>
        </row>
        <row r="11239">
          <cell r="G11239">
            <v>42979</v>
          </cell>
        </row>
        <row r="11240">
          <cell r="G11240">
            <v>41275</v>
          </cell>
        </row>
        <row r="11247">
          <cell r="G11247">
            <v>43525</v>
          </cell>
        </row>
        <row r="11248">
          <cell r="G11248">
            <v>42370</v>
          </cell>
        </row>
        <row r="11249">
          <cell r="G11249">
            <v>42370</v>
          </cell>
        </row>
        <row r="11250">
          <cell r="G11250">
            <v>42370</v>
          </cell>
        </row>
        <row r="11251">
          <cell r="G11251">
            <v>42370</v>
          </cell>
        </row>
        <row r="11318">
          <cell r="G11318">
            <v>42005</v>
          </cell>
        </row>
        <row r="11319">
          <cell r="G11319">
            <v>41275</v>
          </cell>
        </row>
        <row r="11321">
          <cell r="G11321">
            <v>42826</v>
          </cell>
        </row>
        <row r="11323">
          <cell r="G11323">
            <v>42005</v>
          </cell>
        </row>
        <row r="11324">
          <cell r="G11324">
            <v>42005</v>
          </cell>
        </row>
        <row r="11331">
          <cell r="G11331">
            <v>41671</v>
          </cell>
        </row>
        <row r="11341">
          <cell r="G11341">
            <v>43374</v>
          </cell>
        </row>
        <row r="11347">
          <cell r="G11347">
            <v>42614</v>
          </cell>
        </row>
        <row r="11351">
          <cell r="G11351">
            <v>43221</v>
          </cell>
        </row>
        <row r="11356">
          <cell r="G11356">
            <v>43556</v>
          </cell>
        </row>
        <row r="11357">
          <cell r="G11357">
            <v>43132</v>
          </cell>
        </row>
        <row r="11359">
          <cell r="G11359">
            <v>43709</v>
          </cell>
        </row>
        <row r="11360">
          <cell r="G11360">
            <v>42156</v>
          </cell>
        </row>
        <row r="11361">
          <cell r="G11361">
            <v>41913</v>
          </cell>
        </row>
        <row r="11362">
          <cell r="G11362">
            <v>42309</v>
          </cell>
        </row>
        <row r="11363">
          <cell r="G11363">
            <v>42736</v>
          </cell>
        </row>
        <row r="11365">
          <cell r="G11365">
            <v>43586</v>
          </cell>
        </row>
        <row r="11366">
          <cell r="G11366">
            <v>43586</v>
          </cell>
        </row>
        <row r="11367">
          <cell r="G11367">
            <v>42856</v>
          </cell>
        </row>
        <row r="11368">
          <cell r="G11368">
            <v>42278</v>
          </cell>
        </row>
        <row r="11371">
          <cell r="G11371">
            <v>42005</v>
          </cell>
        </row>
        <row r="11378">
          <cell r="G11378">
            <v>43739</v>
          </cell>
        </row>
        <row r="11381">
          <cell r="G11381">
            <v>42614</v>
          </cell>
        </row>
        <row r="11382">
          <cell r="G11382">
            <v>42614</v>
          </cell>
        </row>
        <row r="11383">
          <cell r="G11383">
            <v>43313</v>
          </cell>
        </row>
        <row r="11384">
          <cell r="G11384">
            <v>43221</v>
          </cell>
        </row>
        <row r="11387">
          <cell r="G11387">
            <v>42614</v>
          </cell>
        </row>
        <row r="11388">
          <cell r="G11388">
            <v>41091</v>
          </cell>
        </row>
        <row r="11390">
          <cell r="G11390">
            <v>42125</v>
          </cell>
        </row>
        <row r="11392">
          <cell r="G11392">
            <v>42278</v>
          </cell>
        </row>
        <row r="11395">
          <cell r="G11395">
            <v>42979</v>
          </cell>
        </row>
        <row r="11396">
          <cell r="G11396">
            <v>41275</v>
          </cell>
        </row>
        <row r="11397">
          <cell r="G11397">
            <v>41275</v>
          </cell>
        </row>
        <row r="11398">
          <cell r="G11398">
            <v>41275</v>
          </cell>
        </row>
        <row r="11399">
          <cell r="G11399">
            <v>41275</v>
          </cell>
        </row>
        <row r="11400">
          <cell r="G11400">
            <v>41275</v>
          </cell>
        </row>
        <row r="11402">
          <cell r="G11402">
            <v>42278</v>
          </cell>
        </row>
        <row r="11403">
          <cell r="G11403">
            <v>42614</v>
          </cell>
        </row>
        <row r="11405">
          <cell r="G11405">
            <v>42736</v>
          </cell>
        </row>
        <row r="11406">
          <cell r="G11406">
            <v>43101</v>
          </cell>
        </row>
        <row r="11410">
          <cell r="G11410">
            <v>43525</v>
          </cell>
        </row>
        <row r="11411">
          <cell r="G11411">
            <v>43160</v>
          </cell>
        </row>
        <row r="11414">
          <cell r="G11414">
            <v>41640</v>
          </cell>
        </row>
        <row r="11415">
          <cell r="G11415">
            <v>41640</v>
          </cell>
        </row>
        <row r="11416">
          <cell r="G11416">
            <v>41640</v>
          </cell>
        </row>
        <row r="11423">
          <cell r="G11423">
            <v>42795</v>
          </cell>
        </row>
        <row r="11433">
          <cell r="G11433">
            <v>42795</v>
          </cell>
        </row>
        <row r="11434">
          <cell r="G11434">
            <v>41275</v>
          </cell>
        </row>
        <row r="11438">
          <cell r="G11438">
            <v>43221</v>
          </cell>
        </row>
        <row r="11440">
          <cell r="G11440">
            <v>43525</v>
          </cell>
        </row>
        <row r="11441">
          <cell r="G11441">
            <v>42826</v>
          </cell>
        </row>
        <row r="11442">
          <cell r="G11442">
            <v>43586</v>
          </cell>
        </row>
        <row r="11443">
          <cell r="G11443">
            <v>42522</v>
          </cell>
        </row>
        <row r="11444">
          <cell r="G11444">
            <v>42887</v>
          </cell>
        </row>
        <row r="11445">
          <cell r="G11445">
            <v>42948</v>
          </cell>
        </row>
        <row r="11450">
          <cell r="G11450">
            <v>42979</v>
          </cell>
        </row>
        <row r="11451">
          <cell r="G11451">
            <v>42370</v>
          </cell>
        </row>
        <row r="11452">
          <cell r="G11452">
            <v>43282</v>
          </cell>
        </row>
        <row r="11453">
          <cell r="G11453">
            <v>43586</v>
          </cell>
        </row>
        <row r="11455">
          <cell r="G11455">
            <v>43556</v>
          </cell>
        </row>
        <row r="11457">
          <cell r="G11457">
            <v>42095</v>
          </cell>
        </row>
        <row r="11458">
          <cell r="G11458">
            <v>41395</v>
          </cell>
        </row>
        <row r="11459">
          <cell r="G11459">
            <v>41275</v>
          </cell>
        </row>
        <row r="11460">
          <cell r="G11460">
            <v>41275</v>
          </cell>
        </row>
        <row r="11470">
          <cell r="G11470">
            <v>42917</v>
          </cell>
        </row>
        <row r="11471">
          <cell r="G11471">
            <v>42614</v>
          </cell>
        </row>
        <row r="11474">
          <cell r="G11474">
            <v>43556</v>
          </cell>
        </row>
        <row r="11496">
          <cell r="G11496">
            <v>41671</v>
          </cell>
        </row>
        <row r="11497">
          <cell r="G11497">
            <v>41671</v>
          </cell>
        </row>
        <row r="11505">
          <cell r="G11505">
            <v>42644</v>
          </cell>
        </row>
        <row r="11506">
          <cell r="G11506">
            <v>42826</v>
          </cell>
        </row>
        <row r="11509">
          <cell r="G11509">
            <v>41275</v>
          </cell>
        </row>
        <row r="11510">
          <cell r="G11510">
            <v>41275</v>
          </cell>
        </row>
        <row r="11511">
          <cell r="G11511">
            <v>41275</v>
          </cell>
        </row>
        <row r="11512">
          <cell r="G11512">
            <v>43586</v>
          </cell>
        </row>
        <row r="11513">
          <cell r="G11513">
            <v>41275</v>
          </cell>
        </row>
        <row r="11514">
          <cell r="G11514">
            <v>43466</v>
          </cell>
        </row>
        <row r="11515">
          <cell r="G11515">
            <v>43770</v>
          </cell>
        </row>
        <row r="11518">
          <cell r="G11518">
            <v>42064</v>
          </cell>
        </row>
        <row r="11527">
          <cell r="G11527">
            <v>42826</v>
          </cell>
        </row>
        <row r="11528">
          <cell r="G11528">
            <v>42156</v>
          </cell>
        </row>
        <row r="11530">
          <cell r="G11530">
            <v>42795</v>
          </cell>
        </row>
        <row r="11531">
          <cell r="G11531">
            <v>43191</v>
          </cell>
        </row>
        <row r="11532">
          <cell r="G11532">
            <v>43191</v>
          </cell>
        </row>
        <row r="11533">
          <cell r="G11533">
            <v>43586</v>
          </cell>
        </row>
        <row r="11534">
          <cell r="G11534">
            <v>42917</v>
          </cell>
        </row>
        <row r="11535">
          <cell r="G11535">
            <v>42917</v>
          </cell>
        </row>
        <row r="11536">
          <cell r="G11536">
            <v>42979</v>
          </cell>
        </row>
        <row r="11571">
          <cell r="G11571">
            <v>43525</v>
          </cell>
        </row>
        <row r="11573">
          <cell r="G11573">
            <v>42856</v>
          </cell>
        </row>
        <row r="11574">
          <cell r="G11574">
            <v>43344</v>
          </cell>
        </row>
        <row r="11583">
          <cell r="G11583">
            <v>41275</v>
          </cell>
        </row>
        <row r="11584">
          <cell r="G11584">
            <v>41275</v>
          </cell>
        </row>
        <row r="11585">
          <cell r="G11585">
            <v>41275</v>
          </cell>
        </row>
        <row r="11586">
          <cell r="G11586">
            <v>41275</v>
          </cell>
        </row>
        <row r="11587">
          <cell r="G11587">
            <v>41275</v>
          </cell>
        </row>
        <row r="11589">
          <cell r="G11589">
            <v>42186</v>
          </cell>
        </row>
        <row r="11590">
          <cell r="G11590">
            <v>42583</v>
          </cell>
        </row>
        <row r="11591">
          <cell r="G11591">
            <v>42522</v>
          </cell>
        </row>
        <row r="11592">
          <cell r="G11592">
            <v>41275</v>
          </cell>
        </row>
        <row r="11593">
          <cell r="G11593">
            <v>43739</v>
          </cell>
        </row>
        <row r="11597">
          <cell r="G11597">
            <v>42370</v>
          </cell>
        </row>
        <row r="11598">
          <cell r="G11598">
            <v>42856</v>
          </cell>
        </row>
        <row r="11599">
          <cell r="G11599">
            <v>42856</v>
          </cell>
        </row>
        <row r="11600">
          <cell r="G11600">
            <v>42856</v>
          </cell>
        </row>
        <row r="11601">
          <cell r="G11601">
            <v>42856</v>
          </cell>
        </row>
        <row r="11602">
          <cell r="G11602">
            <v>42856</v>
          </cell>
        </row>
        <row r="11603">
          <cell r="G11603">
            <v>42856</v>
          </cell>
        </row>
        <row r="11604">
          <cell r="G11604">
            <v>42856</v>
          </cell>
        </row>
        <row r="11605">
          <cell r="G11605">
            <v>42856</v>
          </cell>
        </row>
        <row r="11606">
          <cell r="G11606">
            <v>42856</v>
          </cell>
        </row>
        <row r="11607">
          <cell r="G11607">
            <v>42856</v>
          </cell>
        </row>
        <row r="11608">
          <cell r="G11608">
            <v>42856</v>
          </cell>
        </row>
        <row r="11609">
          <cell r="G11609">
            <v>42856</v>
          </cell>
        </row>
        <row r="11610">
          <cell r="G11610">
            <v>42856</v>
          </cell>
        </row>
        <row r="11611">
          <cell r="G11611">
            <v>42856</v>
          </cell>
        </row>
        <row r="11612">
          <cell r="G11612">
            <v>42856</v>
          </cell>
        </row>
        <row r="11613">
          <cell r="G11613">
            <v>42856</v>
          </cell>
        </row>
        <row r="11614">
          <cell r="G11614">
            <v>42856</v>
          </cell>
        </row>
        <row r="11615">
          <cell r="G11615">
            <v>42856</v>
          </cell>
        </row>
        <row r="11616">
          <cell r="G11616">
            <v>42856</v>
          </cell>
        </row>
        <row r="11617">
          <cell r="G11617">
            <v>42856</v>
          </cell>
        </row>
        <row r="11618">
          <cell r="G11618">
            <v>42856</v>
          </cell>
        </row>
        <row r="11619">
          <cell r="G11619">
            <v>42856</v>
          </cell>
        </row>
        <row r="11620">
          <cell r="G11620">
            <v>42856</v>
          </cell>
        </row>
        <row r="11621">
          <cell r="G11621">
            <v>42856</v>
          </cell>
        </row>
        <row r="11622">
          <cell r="G11622">
            <v>42856</v>
          </cell>
        </row>
        <row r="11623">
          <cell r="G11623">
            <v>41275</v>
          </cell>
        </row>
        <row r="11624">
          <cell r="G11624">
            <v>43221</v>
          </cell>
        </row>
        <row r="11629">
          <cell r="G11629">
            <v>43282</v>
          </cell>
        </row>
        <row r="11632">
          <cell r="G11632">
            <v>43586</v>
          </cell>
        </row>
        <row r="11633">
          <cell r="G11633">
            <v>41275</v>
          </cell>
        </row>
        <row r="11634">
          <cell r="G11634">
            <v>43525</v>
          </cell>
        </row>
        <row r="11640">
          <cell r="G11640">
            <v>42248</v>
          </cell>
        </row>
        <row r="11641">
          <cell r="G11641">
            <v>41395</v>
          </cell>
        </row>
        <row r="11645">
          <cell r="G11645">
            <v>43525</v>
          </cell>
        </row>
        <row r="11647">
          <cell r="G11647">
            <v>42522</v>
          </cell>
        </row>
        <row r="11685">
          <cell r="G11685">
            <v>43221</v>
          </cell>
        </row>
        <row r="11686">
          <cell r="G11686">
            <v>42614</v>
          </cell>
        </row>
        <row r="11687">
          <cell r="G11687">
            <v>42767</v>
          </cell>
        </row>
        <row r="11693">
          <cell r="G11693">
            <v>42248</v>
          </cell>
        </row>
        <row r="11694">
          <cell r="G11694">
            <v>43221</v>
          </cell>
        </row>
        <row r="11698">
          <cell r="G11698">
            <v>43252</v>
          </cell>
        </row>
        <row r="11699">
          <cell r="G11699">
            <v>42278</v>
          </cell>
        </row>
        <row r="11700">
          <cell r="G11700">
            <v>43282</v>
          </cell>
        </row>
        <row r="11703">
          <cell r="G11703">
            <v>42917</v>
          </cell>
        </row>
        <row r="11711">
          <cell r="G11711">
            <v>43374</v>
          </cell>
        </row>
        <row r="11712">
          <cell r="G11712">
            <v>40544</v>
          </cell>
        </row>
        <row r="11713">
          <cell r="G11713">
            <v>41275</v>
          </cell>
        </row>
        <row r="11714">
          <cell r="G11714">
            <v>41275</v>
          </cell>
        </row>
        <row r="11715">
          <cell r="G11715">
            <v>41275</v>
          </cell>
        </row>
        <row r="11716">
          <cell r="G11716">
            <v>41275</v>
          </cell>
        </row>
        <row r="11717">
          <cell r="G11717">
            <v>41275</v>
          </cell>
        </row>
        <row r="11718">
          <cell r="G11718">
            <v>41275</v>
          </cell>
        </row>
        <row r="11719">
          <cell r="G11719">
            <v>41275</v>
          </cell>
        </row>
        <row r="11720">
          <cell r="G11720">
            <v>41275</v>
          </cell>
        </row>
        <row r="11721">
          <cell r="G11721">
            <v>41275</v>
          </cell>
        </row>
        <row r="11725">
          <cell r="G11725">
            <v>42491</v>
          </cell>
        </row>
        <row r="11726">
          <cell r="G11726">
            <v>42856</v>
          </cell>
        </row>
        <row r="11757">
          <cell r="G11757">
            <v>42917</v>
          </cell>
        </row>
        <row r="11758">
          <cell r="G11758">
            <v>42767</v>
          </cell>
        </row>
        <row r="11759">
          <cell r="G11759">
            <v>42826</v>
          </cell>
        </row>
        <row r="11761">
          <cell r="G11761">
            <v>42979</v>
          </cell>
        </row>
        <row r="11765">
          <cell r="G11765">
            <v>42979</v>
          </cell>
        </row>
        <row r="11767">
          <cell r="G11767">
            <v>42370</v>
          </cell>
        </row>
        <row r="11771">
          <cell r="G11771">
            <v>43221</v>
          </cell>
        </row>
        <row r="11773">
          <cell r="G11773">
            <v>42309</v>
          </cell>
        </row>
        <row r="11774">
          <cell r="G11774">
            <v>42309</v>
          </cell>
        </row>
        <row r="11775">
          <cell r="G11775">
            <v>42370</v>
          </cell>
        </row>
        <row r="11776">
          <cell r="G11776">
            <v>43282</v>
          </cell>
        </row>
        <row r="11777">
          <cell r="G11777">
            <v>43466</v>
          </cell>
        </row>
        <row r="11778">
          <cell r="G11778">
            <v>42887</v>
          </cell>
        </row>
        <row r="11779">
          <cell r="G11779">
            <v>42887</v>
          </cell>
        </row>
        <row r="11780">
          <cell r="G11780">
            <v>42887</v>
          </cell>
        </row>
        <row r="11783">
          <cell r="G11783">
            <v>42430</v>
          </cell>
        </row>
        <row r="11784">
          <cell r="G11784">
            <v>42430</v>
          </cell>
        </row>
        <row r="11785">
          <cell r="G11785">
            <v>42430</v>
          </cell>
        </row>
        <row r="11786">
          <cell r="G11786">
            <v>42522</v>
          </cell>
        </row>
        <row r="11787">
          <cell r="G11787">
            <v>42826</v>
          </cell>
        </row>
        <row r="11799">
          <cell r="G11799">
            <v>43252</v>
          </cell>
        </row>
        <row r="11800">
          <cell r="G11800">
            <v>43313</v>
          </cell>
        </row>
        <row r="11802">
          <cell r="G11802">
            <v>41275</v>
          </cell>
        </row>
        <row r="11804">
          <cell r="G11804">
            <v>42278</v>
          </cell>
        </row>
        <row r="11805">
          <cell r="G11805">
            <v>41275</v>
          </cell>
        </row>
        <row r="11807">
          <cell r="G11807">
            <v>42522</v>
          </cell>
        </row>
        <row r="11810">
          <cell r="G11810">
            <v>43191</v>
          </cell>
        </row>
        <row r="11812">
          <cell r="G11812">
            <v>42887</v>
          </cell>
        </row>
        <row r="11813">
          <cell r="G11813">
            <v>41640</v>
          </cell>
        </row>
        <row r="11814">
          <cell r="G11814">
            <v>43556</v>
          </cell>
        </row>
        <row r="11816">
          <cell r="G11816">
            <v>42675</v>
          </cell>
        </row>
        <row r="11818">
          <cell r="G11818">
            <v>41275</v>
          </cell>
        </row>
        <row r="11819">
          <cell r="G11819">
            <v>42826</v>
          </cell>
        </row>
        <row r="11821">
          <cell r="G11821">
            <v>41275</v>
          </cell>
        </row>
        <row r="11823">
          <cell r="G11823">
            <v>43525</v>
          </cell>
        </row>
        <row r="11828">
          <cell r="G11828">
            <v>43191</v>
          </cell>
        </row>
        <row r="11832">
          <cell r="G11832">
            <v>42856</v>
          </cell>
        </row>
        <row r="11834">
          <cell r="G11834">
            <v>43586</v>
          </cell>
        </row>
        <row r="11835">
          <cell r="G11835">
            <v>43252</v>
          </cell>
        </row>
        <row r="11839">
          <cell r="G11839">
            <v>43313</v>
          </cell>
        </row>
        <row r="11841">
          <cell r="G11841">
            <v>42948</v>
          </cell>
        </row>
        <row r="11842">
          <cell r="G11842">
            <v>43313</v>
          </cell>
        </row>
        <row r="11844">
          <cell r="G11844">
            <v>41760</v>
          </cell>
        </row>
        <row r="11845">
          <cell r="G11845">
            <v>41275</v>
          </cell>
        </row>
        <row r="11849">
          <cell r="G11849">
            <v>42005</v>
          </cell>
        </row>
        <row r="11857">
          <cell r="G11857">
            <v>43009</v>
          </cell>
        </row>
        <row r="11859">
          <cell r="G11859">
            <v>42979</v>
          </cell>
        </row>
        <row r="11863">
          <cell r="G11863">
            <v>42461</v>
          </cell>
        </row>
        <row r="11864">
          <cell r="G11864">
            <v>42583</v>
          </cell>
        </row>
        <row r="11867">
          <cell r="G11867">
            <v>42767</v>
          </cell>
        </row>
        <row r="11870">
          <cell r="G11870">
            <v>42948</v>
          </cell>
        </row>
        <row r="11871">
          <cell r="G11871">
            <v>43252</v>
          </cell>
        </row>
        <row r="11873">
          <cell r="G11873">
            <v>43709</v>
          </cell>
        </row>
        <row r="11908">
          <cell r="G11908">
            <v>43739</v>
          </cell>
        </row>
        <row r="11910">
          <cell r="G11910">
            <v>42491</v>
          </cell>
        </row>
        <row r="11912">
          <cell r="G11912">
            <v>42856</v>
          </cell>
        </row>
        <row r="11914">
          <cell r="G11914">
            <v>43313</v>
          </cell>
        </row>
        <row r="11916">
          <cell r="G11916">
            <v>40544</v>
          </cell>
        </row>
        <row r="11917">
          <cell r="G11917">
            <v>42736</v>
          </cell>
        </row>
        <row r="11918">
          <cell r="G11918">
            <v>43556</v>
          </cell>
        </row>
        <row r="11919">
          <cell r="G11919">
            <v>42887</v>
          </cell>
        </row>
        <row r="11925">
          <cell r="G11925">
            <v>42795</v>
          </cell>
        </row>
        <row r="11927">
          <cell r="G11927">
            <v>43739</v>
          </cell>
        </row>
        <row r="11928">
          <cell r="G11928">
            <v>42370</v>
          </cell>
        </row>
        <row r="11930">
          <cell r="G11930">
            <v>42156</v>
          </cell>
        </row>
        <row r="11933">
          <cell r="G11933">
            <v>42856</v>
          </cell>
        </row>
        <row r="11934">
          <cell r="G11934">
            <v>42461</v>
          </cell>
        </row>
        <row r="11938">
          <cell r="G11938">
            <v>41548</v>
          </cell>
        </row>
        <row r="11940">
          <cell r="G11940">
            <v>42217</v>
          </cell>
        </row>
        <row r="11943">
          <cell r="G11943">
            <v>41730</v>
          </cell>
        </row>
        <row r="11944">
          <cell r="G11944">
            <v>43252</v>
          </cell>
        </row>
        <row r="11945">
          <cell r="G11945">
            <v>42948</v>
          </cell>
        </row>
        <row r="11949">
          <cell r="G11949">
            <v>42583</v>
          </cell>
        </row>
        <row r="11952">
          <cell r="G11952">
            <v>43525</v>
          </cell>
        </row>
        <row r="11959">
          <cell r="G11959">
            <v>41275</v>
          </cell>
        </row>
        <row r="11960">
          <cell r="G11960">
            <v>41275</v>
          </cell>
        </row>
        <row r="11961">
          <cell r="G11961">
            <v>41275</v>
          </cell>
        </row>
        <row r="11962">
          <cell r="G11962">
            <v>41275</v>
          </cell>
        </row>
        <row r="11964">
          <cell r="G11964">
            <v>43252</v>
          </cell>
        </row>
        <row r="11967">
          <cell r="G11967">
            <v>42583</v>
          </cell>
        </row>
        <row r="11968">
          <cell r="G11968">
            <v>43252</v>
          </cell>
        </row>
        <row r="11970">
          <cell r="G11970">
            <v>42248</v>
          </cell>
        </row>
        <row r="11971">
          <cell r="G11971">
            <v>42248</v>
          </cell>
        </row>
        <row r="11972">
          <cell r="G11972">
            <v>42248</v>
          </cell>
        </row>
        <row r="11973">
          <cell r="G11973">
            <v>42248</v>
          </cell>
        </row>
        <row r="11974">
          <cell r="G11974">
            <v>42248</v>
          </cell>
        </row>
        <row r="11975">
          <cell r="G11975">
            <v>42248</v>
          </cell>
        </row>
        <row r="11976">
          <cell r="G11976">
            <v>42248</v>
          </cell>
        </row>
        <row r="11977">
          <cell r="G11977">
            <v>42248</v>
          </cell>
        </row>
        <row r="11978">
          <cell r="G11978">
            <v>42248</v>
          </cell>
        </row>
        <row r="11979">
          <cell r="G11979">
            <v>42248</v>
          </cell>
        </row>
        <row r="11980">
          <cell r="G11980">
            <v>43344</v>
          </cell>
        </row>
        <row r="11981">
          <cell r="G11981">
            <v>41760</v>
          </cell>
        </row>
        <row r="11986">
          <cell r="G11986">
            <v>42248</v>
          </cell>
        </row>
        <row r="11987">
          <cell r="G11987">
            <v>42248</v>
          </cell>
        </row>
        <row r="11988">
          <cell r="G11988">
            <v>43101</v>
          </cell>
        </row>
        <row r="11989">
          <cell r="G11989">
            <v>43556</v>
          </cell>
        </row>
        <row r="11990">
          <cell r="G11990">
            <v>42248</v>
          </cell>
        </row>
        <row r="11991">
          <cell r="G11991">
            <v>42005</v>
          </cell>
        </row>
        <row r="11992">
          <cell r="G11992">
            <v>42491</v>
          </cell>
        </row>
        <row r="11993">
          <cell r="G11993">
            <v>42491</v>
          </cell>
        </row>
        <row r="11994">
          <cell r="G11994">
            <v>42491</v>
          </cell>
        </row>
        <row r="11995">
          <cell r="G11995">
            <v>42491</v>
          </cell>
        </row>
        <row r="11996">
          <cell r="G11996">
            <v>42278</v>
          </cell>
        </row>
        <row r="11997">
          <cell r="G11997">
            <v>42461</v>
          </cell>
        </row>
        <row r="11998">
          <cell r="G11998">
            <v>43739</v>
          </cell>
        </row>
        <row r="12000">
          <cell r="G12000">
            <v>42767</v>
          </cell>
        </row>
        <row r="12001">
          <cell r="G12001">
            <v>42887</v>
          </cell>
        </row>
        <row r="12002">
          <cell r="G12002">
            <v>41275</v>
          </cell>
        </row>
        <row r="12003">
          <cell r="G12003">
            <v>43344</v>
          </cell>
        </row>
        <row r="12004">
          <cell r="G12004">
            <v>43466</v>
          </cell>
        </row>
        <row r="12007">
          <cell r="G12007">
            <v>43191</v>
          </cell>
        </row>
        <row r="12008">
          <cell r="G12008">
            <v>42217</v>
          </cell>
        </row>
        <row r="12009">
          <cell r="G12009">
            <v>42979</v>
          </cell>
        </row>
        <row r="12010">
          <cell r="G12010">
            <v>43221</v>
          </cell>
        </row>
        <row r="12014">
          <cell r="G12014">
            <v>43252</v>
          </cell>
        </row>
        <row r="12019">
          <cell r="G12019">
            <v>41640</v>
          </cell>
        </row>
        <row r="12020">
          <cell r="G12020">
            <v>43739</v>
          </cell>
        </row>
        <row r="12021">
          <cell r="G12021">
            <v>42583</v>
          </cell>
        </row>
        <row r="12029">
          <cell r="G12029">
            <v>43344</v>
          </cell>
        </row>
        <row r="12030">
          <cell r="G12030">
            <v>42887</v>
          </cell>
        </row>
        <row r="12031">
          <cell r="G12031">
            <v>43525</v>
          </cell>
        </row>
        <row r="12037">
          <cell r="G12037">
            <v>43374</v>
          </cell>
        </row>
        <row r="12043">
          <cell r="G12043">
            <v>43252</v>
          </cell>
        </row>
        <row r="12046">
          <cell r="G12046">
            <v>43191</v>
          </cell>
        </row>
        <row r="12047">
          <cell r="G12047">
            <v>43191</v>
          </cell>
        </row>
        <row r="12048">
          <cell r="G12048">
            <v>43191</v>
          </cell>
        </row>
        <row r="12049">
          <cell r="G12049">
            <v>43221</v>
          </cell>
        </row>
        <row r="12050">
          <cell r="G12050">
            <v>43221</v>
          </cell>
        </row>
        <row r="12051">
          <cell r="G12051">
            <v>43221</v>
          </cell>
        </row>
        <row r="12052">
          <cell r="G12052">
            <v>43221</v>
          </cell>
        </row>
        <row r="12053">
          <cell r="G12053">
            <v>43221</v>
          </cell>
        </row>
        <row r="12054">
          <cell r="G12054">
            <v>43282</v>
          </cell>
        </row>
        <row r="12055">
          <cell r="G12055">
            <v>42979</v>
          </cell>
        </row>
        <row r="12056">
          <cell r="G12056">
            <v>42917</v>
          </cell>
        </row>
        <row r="12057">
          <cell r="G12057">
            <v>42217</v>
          </cell>
        </row>
        <row r="12059">
          <cell r="G12059">
            <v>42005</v>
          </cell>
        </row>
        <row r="12066">
          <cell r="G12066">
            <v>43556</v>
          </cell>
        </row>
        <row r="12069">
          <cell r="G12069">
            <v>43586</v>
          </cell>
        </row>
        <row r="12070">
          <cell r="G12070">
            <v>43586</v>
          </cell>
        </row>
        <row r="12072">
          <cell r="G12072">
            <v>42156</v>
          </cell>
        </row>
        <row r="12073">
          <cell r="G12073">
            <v>42156</v>
          </cell>
        </row>
        <row r="12074">
          <cell r="G12074">
            <v>42887</v>
          </cell>
        </row>
        <row r="12075">
          <cell r="G12075">
            <v>42552</v>
          </cell>
        </row>
        <row r="12076">
          <cell r="G12076">
            <v>43313</v>
          </cell>
        </row>
        <row r="12086">
          <cell r="G12086">
            <v>42948</v>
          </cell>
        </row>
        <row r="12089">
          <cell r="G12089">
            <v>42887</v>
          </cell>
        </row>
        <row r="12095">
          <cell r="G12095">
            <v>41275</v>
          </cell>
        </row>
        <row r="12098">
          <cell r="G12098">
            <v>42430</v>
          </cell>
        </row>
        <row r="12110">
          <cell r="G12110">
            <v>42736</v>
          </cell>
        </row>
        <row r="12111">
          <cell r="G12111">
            <v>42401</v>
          </cell>
        </row>
        <row r="12117">
          <cell r="G12117">
            <v>42614</v>
          </cell>
        </row>
        <row r="12118">
          <cell r="G12118">
            <v>43344</v>
          </cell>
        </row>
        <row r="12123">
          <cell r="G12123">
            <v>42552</v>
          </cell>
        </row>
        <row r="12124">
          <cell r="G12124">
            <v>43221</v>
          </cell>
        </row>
        <row r="12125">
          <cell r="G12125">
            <v>42552</v>
          </cell>
        </row>
        <row r="12126">
          <cell r="G12126">
            <v>42036</v>
          </cell>
        </row>
        <row r="12130">
          <cell r="G12130">
            <v>42736</v>
          </cell>
        </row>
        <row r="12135">
          <cell r="G12135">
            <v>42767</v>
          </cell>
        </row>
        <row r="12136">
          <cell r="G12136">
            <v>41275</v>
          </cell>
        </row>
        <row r="12138">
          <cell r="G12138">
            <v>42430</v>
          </cell>
        </row>
        <row r="12139">
          <cell r="G12139">
            <v>42491</v>
          </cell>
        </row>
        <row r="12140">
          <cell r="G12140">
            <v>41518</v>
          </cell>
        </row>
        <row r="12141">
          <cell r="G12141">
            <v>41487</v>
          </cell>
        </row>
        <row r="12143">
          <cell r="G12143">
            <v>40909</v>
          </cell>
        </row>
        <row r="12144">
          <cell r="G12144">
            <v>43191</v>
          </cell>
        </row>
        <row r="12145">
          <cell r="G12145">
            <v>43282</v>
          </cell>
        </row>
        <row r="12146">
          <cell r="G12146">
            <v>42948</v>
          </cell>
        </row>
        <row r="12147">
          <cell r="G12147">
            <v>43221</v>
          </cell>
        </row>
        <row r="12150">
          <cell r="G12150">
            <v>42736</v>
          </cell>
        </row>
        <row r="12152">
          <cell r="G12152">
            <v>42887</v>
          </cell>
        </row>
        <row r="12156">
          <cell r="G12156">
            <v>43282</v>
          </cell>
        </row>
        <row r="12157">
          <cell r="G12157">
            <v>42125</v>
          </cell>
        </row>
        <row r="12158">
          <cell r="G12158">
            <v>43282</v>
          </cell>
        </row>
        <row r="12162">
          <cell r="G12162">
            <v>42370</v>
          </cell>
        </row>
        <row r="12166">
          <cell r="G12166">
            <v>41640</v>
          </cell>
        </row>
        <row r="12167">
          <cell r="G12167">
            <v>41671</v>
          </cell>
        </row>
        <row r="12168">
          <cell r="G12168">
            <v>41671</v>
          </cell>
        </row>
        <row r="12169">
          <cell r="G12169">
            <v>41671</v>
          </cell>
        </row>
        <row r="12170">
          <cell r="G12170">
            <v>41671</v>
          </cell>
        </row>
        <row r="12171">
          <cell r="G12171">
            <v>41671</v>
          </cell>
        </row>
        <row r="12172">
          <cell r="G12172">
            <v>41671</v>
          </cell>
        </row>
        <row r="12173">
          <cell r="G12173">
            <v>41671</v>
          </cell>
        </row>
        <row r="12174">
          <cell r="G12174">
            <v>41671</v>
          </cell>
        </row>
        <row r="12175">
          <cell r="G12175">
            <v>41671</v>
          </cell>
        </row>
        <row r="12176">
          <cell r="G12176">
            <v>41671</v>
          </cell>
        </row>
        <row r="12177">
          <cell r="G12177">
            <v>41671</v>
          </cell>
        </row>
        <row r="12178">
          <cell r="G12178">
            <v>41671</v>
          </cell>
        </row>
        <row r="12179">
          <cell r="G12179">
            <v>41671</v>
          </cell>
        </row>
        <row r="12180">
          <cell r="G12180">
            <v>41671</v>
          </cell>
        </row>
        <row r="12181">
          <cell r="G12181">
            <v>41671</v>
          </cell>
        </row>
        <row r="12182">
          <cell r="G12182">
            <v>41671</v>
          </cell>
        </row>
        <row r="12183">
          <cell r="G12183">
            <v>41671</v>
          </cell>
        </row>
        <row r="12184">
          <cell r="G12184">
            <v>41671</v>
          </cell>
        </row>
        <row r="12185">
          <cell r="G12185">
            <v>41671</v>
          </cell>
        </row>
        <row r="12186">
          <cell r="G12186">
            <v>41671</v>
          </cell>
        </row>
        <row r="12187">
          <cell r="G12187">
            <v>41671</v>
          </cell>
        </row>
        <row r="12188">
          <cell r="G12188">
            <v>41671</v>
          </cell>
        </row>
        <row r="12189">
          <cell r="G12189">
            <v>41671</v>
          </cell>
        </row>
        <row r="12190">
          <cell r="G12190">
            <v>41671</v>
          </cell>
        </row>
        <row r="12191">
          <cell r="G12191">
            <v>41671</v>
          </cell>
        </row>
        <row r="12192">
          <cell r="G12192">
            <v>41671</v>
          </cell>
        </row>
        <row r="12193">
          <cell r="G12193">
            <v>41671</v>
          </cell>
        </row>
        <row r="12194">
          <cell r="G12194">
            <v>41671</v>
          </cell>
        </row>
        <row r="12195">
          <cell r="G12195">
            <v>41671</v>
          </cell>
        </row>
        <row r="12196">
          <cell r="G12196">
            <v>41671</v>
          </cell>
        </row>
        <row r="12197">
          <cell r="G12197">
            <v>41671</v>
          </cell>
        </row>
        <row r="12198">
          <cell r="G12198">
            <v>41671</v>
          </cell>
        </row>
        <row r="12199">
          <cell r="G12199">
            <v>41671</v>
          </cell>
        </row>
        <row r="12200">
          <cell r="G12200">
            <v>41671</v>
          </cell>
        </row>
        <row r="12201">
          <cell r="G12201">
            <v>41671</v>
          </cell>
        </row>
        <row r="12202">
          <cell r="G12202">
            <v>41671</v>
          </cell>
        </row>
        <row r="12203">
          <cell r="G12203">
            <v>41671</v>
          </cell>
        </row>
        <row r="12204">
          <cell r="G12204">
            <v>41671</v>
          </cell>
        </row>
        <row r="12205">
          <cell r="G12205">
            <v>41671</v>
          </cell>
        </row>
        <row r="12206">
          <cell r="G12206">
            <v>41671</v>
          </cell>
        </row>
        <row r="12207">
          <cell r="G12207">
            <v>41671</v>
          </cell>
        </row>
        <row r="12208">
          <cell r="G12208">
            <v>41671</v>
          </cell>
        </row>
        <row r="12209">
          <cell r="G12209">
            <v>41671</v>
          </cell>
        </row>
        <row r="12210">
          <cell r="G12210">
            <v>41671</v>
          </cell>
        </row>
        <row r="12211">
          <cell r="G12211">
            <v>41671</v>
          </cell>
        </row>
        <row r="12212">
          <cell r="G12212">
            <v>41671</v>
          </cell>
        </row>
        <row r="12213">
          <cell r="G12213">
            <v>42767</v>
          </cell>
        </row>
        <row r="12214">
          <cell r="G12214">
            <v>41760</v>
          </cell>
        </row>
        <row r="12215">
          <cell r="G12215">
            <v>41760</v>
          </cell>
        </row>
        <row r="12216">
          <cell r="G12216">
            <v>41760</v>
          </cell>
        </row>
        <row r="12217">
          <cell r="G12217">
            <v>41760</v>
          </cell>
        </row>
        <row r="12218">
          <cell r="G12218">
            <v>41760</v>
          </cell>
        </row>
        <row r="12219">
          <cell r="G12219">
            <v>41760</v>
          </cell>
        </row>
        <row r="12220">
          <cell r="G12220">
            <v>41760</v>
          </cell>
        </row>
        <row r="12221">
          <cell r="G12221">
            <v>41760</v>
          </cell>
        </row>
        <row r="12222">
          <cell r="G12222">
            <v>41760</v>
          </cell>
        </row>
        <row r="12223">
          <cell r="G12223">
            <v>41760</v>
          </cell>
        </row>
        <row r="12224">
          <cell r="G12224">
            <v>41760</v>
          </cell>
        </row>
        <row r="12225">
          <cell r="G12225">
            <v>41760</v>
          </cell>
        </row>
        <row r="12226">
          <cell r="G12226">
            <v>41760</v>
          </cell>
        </row>
        <row r="12227">
          <cell r="G12227">
            <v>41760</v>
          </cell>
        </row>
        <row r="12228">
          <cell r="G12228">
            <v>41760</v>
          </cell>
        </row>
        <row r="12229">
          <cell r="G12229">
            <v>41760</v>
          </cell>
        </row>
        <row r="12230">
          <cell r="G12230">
            <v>41760</v>
          </cell>
        </row>
        <row r="12231">
          <cell r="G12231">
            <v>41760</v>
          </cell>
        </row>
        <row r="12232">
          <cell r="G12232">
            <v>41760</v>
          </cell>
        </row>
        <row r="12233">
          <cell r="G12233">
            <v>41760</v>
          </cell>
        </row>
        <row r="12234">
          <cell r="G12234">
            <v>41760</v>
          </cell>
        </row>
        <row r="12235">
          <cell r="G12235">
            <v>41760</v>
          </cell>
        </row>
        <row r="12236">
          <cell r="G12236">
            <v>41760</v>
          </cell>
        </row>
        <row r="12237">
          <cell r="G12237">
            <v>41760</v>
          </cell>
        </row>
        <row r="12238">
          <cell r="G12238">
            <v>41760</v>
          </cell>
        </row>
        <row r="12239">
          <cell r="G12239">
            <v>41760</v>
          </cell>
        </row>
        <row r="12240">
          <cell r="G12240">
            <v>41760</v>
          </cell>
        </row>
        <row r="12241">
          <cell r="G12241">
            <v>41760</v>
          </cell>
        </row>
        <row r="12242">
          <cell r="G12242">
            <v>41760</v>
          </cell>
        </row>
        <row r="12243">
          <cell r="G12243">
            <v>41760</v>
          </cell>
        </row>
        <row r="12244">
          <cell r="G12244">
            <v>41760</v>
          </cell>
        </row>
        <row r="12245">
          <cell r="G12245">
            <v>41760</v>
          </cell>
        </row>
        <row r="12246">
          <cell r="G12246">
            <v>41760</v>
          </cell>
        </row>
        <row r="12247">
          <cell r="G12247">
            <v>41760</v>
          </cell>
        </row>
        <row r="12248">
          <cell r="G12248">
            <v>41760</v>
          </cell>
        </row>
        <row r="12249">
          <cell r="G12249">
            <v>41760</v>
          </cell>
        </row>
        <row r="12250">
          <cell r="G12250">
            <v>41760</v>
          </cell>
        </row>
        <row r="12251">
          <cell r="G12251">
            <v>41760</v>
          </cell>
        </row>
        <row r="12252">
          <cell r="G12252">
            <v>41760</v>
          </cell>
        </row>
        <row r="12253">
          <cell r="G12253">
            <v>41760</v>
          </cell>
        </row>
        <row r="12254">
          <cell r="G12254">
            <v>41760</v>
          </cell>
        </row>
        <row r="12255">
          <cell r="G12255">
            <v>42856</v>
          </cell>
        </row>
        <row r="12256">
          <cell r="G12256">
            <v>43252</v>
          </cell>
        </row>
        <row r="12258">
          <cell r="G12258">
            <v>42917</v>
          </cell>
        </row>
        <row r="12260">
          <cell r="G12260">
            <v>41275</v>
          </cell>
        </row>
        <row r="12262">
          <cell r="G12262">
            <v>42856</v>
          </cell>
        </row>
        <row r="12265">
          <cell r="G12265">
            <v>42461</v>
          </cell>
        </row>
        <row r="12267">
          <cell r="G12267">
            <v>42736</v>
          </cell>
        </row>
        <row r="12268">
          <cell r="G12268">
            <v>41275</v>
          </cell>
        </row>
        <row r="12270">
          <cell r="G12270">
            <v>42917</v>
          </cell>
        </row>
        <row r="12271">
          <cell r="G12271">
            <v>42917</v>
          </cell>
        </row>
        <row r="12274">
          <cell r="G12274">
            <v>42856</v>
          </cell>
        </row>
        <row r="12275">
          <cell r="G12275">
            <v>43282</v>
          </cell>
        </row>
        <row r="12277">
          <cell r="G12277">
            <v>43556</v>
          </cell>
        </row>
        <row r="12280">
          <cell r="G12280">
            <v>43466</v>
          </cell>
        </row>
        <row r="12281">
          <cell r="G12281">
            <v>43466</v>
          </cell>
        </row>
        <row r="12283">
          <cell r="G12283">
            <v>43191</v>
          </cell>
        </row>
        <row r="12284">
          <cell r="G12284">
            <v>42979</v>
          </cell>
        </row>
        <row r="12286">
          <cell r="G12286">
            <v>42856</v>
          </cell>
        </row>
        <row r="12287">
          <cell r="G12287">
            <v>41275</v>
          </cell>
        </row>
        <row r="12288">
          <cell r="G12288">
            <v>41275</v>
          </cell>
        </row>
        <row r="12289">
          <cell r="G12289">
            <v>41275</v>
          </cell>
        </row>
        <row r="12290">
          <cell r="G12290">
            <v>41275</v>
          </cell>
        </row>
        <row r="12291">
          <cell r="G12291">
            <v>41275</v>
          </cell>
        </row>
        <row r="12292">
          <cell r="G12292">
            <v>41275</v>
          </cell>
        </row>
        <row r="12294">
          <cell r="G12294">
            <v>42583</v>
          </cell>
        </row>
        <row r="12295">
          <cell r="G12295">
            <v>42614</v>
          </cell>
        </row>
        <row r="12296">
          <cell r="G12296">
            <v>42979</v>
          </cell>
        </row>
        <row r="12297">
          <cell r="G12297">
            <v>41275</v>
          </cell>
        </row>
        <row r="12300">
          <cell r="G12300">
            <v>42583</v>
          </cell>
        </row>
        <row r="12301">
          <cell r="G12301">
            <v>42826</v>
          </cell>
        </row>
        <row r="12302">
          <cell r="G12302">
            <v>42979</v>
          </cell>
        </row>
        <row r="12303">
          <cell r="G12303">
            <v>42095</v>
          </cell>
        </row>
        <row r="12304">
          <cell r="G12304">
            <v>42795</v>
          </cell>
        </row>
        <row r="12305">
          <cell r="G12305">
            <v>42795</v>
          </cell>
        </row>
        <row r="12306">
          <cell r="G12306">
            <v>42795</v>
          </cell>
        </row>
        <row r="12307">
          <cell r="G12307">
            <v>42795</v>
          </cell>
        </row>
        <row r="12308">
          <cell r="G12308">
            <v>42795</v>
          </cell>
        </row>
        <row r="12309">
          <cell r="G12309">
            <v>42795</v>
          </cell>
        </row>
        <row r="12310">
          <cell r="G12310">
            <v>42795</v>
          </cell>
        </row>
        <row r="12311">
          <cell r="G12311">
            <v>42795</v>
          </cell>
        </row>
        <row r="12312">
          <cell r="G12312">
            <v>42795</v>
          </cell>
        </row>
        <row r="12313">
          <cell r="G12313">
            <v>42795</v>
          </cell>
        </row>
        <row r="12314">
          <cell r="G12314">
            <v>42795</v>
          </cell>
        </row>
        <row r="12315">
          <cell r="G12315">
            <v>42795</v>
          </cell>
        </row>
        <row r="12316">
          <cell r="G12316">
            <v>42795</v>
          </cell>
        </row>
        <row r="12317">
          <cell r="G12317">
            <v>42795</v>
          </cell>
        </row>
        <row r="12318">
          <cell r="G12318">
            <v>42795</v>
          </cell>
        </row>
        <row r="12319">
          <cell r="G12319">
            <v>42795</v>
          </cell>
        </row>
        <row r="12326">
          <cell r="G12326">
            <v>42370</v>
          </cell>
        </row>
        <row r="12327">
          <cell r="G12327">
            <v>42248</v>
          </cell>
        </row>
        <row r="12328">
          <cell r="G12328">
            <v>41760</v>
          </cell>
        </row>
        <row r="12329">
          <cell r="G12329">
            <v>43282</v>
          </cell>
        </row>
        <row r="12330">
          <cell r="G12330">
            <v>42064</v>
          </cell>
        </row>
        <row r="12331">
          <cell r="G12331">
            <v>42156</v>
          </cell>
        </row>
        <row r="12332">
          <cell r="G12332">
            <v>43282</v>
          </cell>
        </row>
        <row r="12333">
          <cell r="G12333">
            <v>43282</v>
          </cell>
        </row>
        <row r="12334">
          <cell r="G12334">
            <v>43282</v>
          </cell>
        </row>
        <row r="12335">
          <cell r="G12335">
            <v>43282</v>
          </cell>
        </row>
        <row r="12336">
          <cell r="G12336">
            <v>43282</v>
          </cell>
        </row>
        <row r="12337">
          <cell r="G12337">
            <v>43282</v>
          </cell>
        </row>
        <row r="12338">
          <cell r="G12338">
            <v>43282</v>
          </cell>
        </row>
        <row r="12339">
          <cell r="G12339">
            <v>43282</v>
          </cell>
        </row>
        <row r="12340">
          <cell r="G12340">
            <v>43282</v>
          </cell>
        </row>
        <row r="12341">
          <cell r="G12341">
            <v>43282</v>
          </cell>
        </row>
        <row r="12342">
          <cell r="G12342">
            <v>42461</v>
          </cell>
        </row>
        <row r="12343">
          <cell r="G12343">
            <v>43191</v>
          </cell>
        </row>
        <row r="12348">
          <cell r="G12348">
            <v>43586</v>
          </cell>
        </row>
        <row r="12349">
          <cell r="G12349">
            <v>42917</v>
          </cell>
        </row>
        <row r="12350">
          <cell r="G12350">
            <v>42917</v>
          </cell>
        </row>
        <row r="12351">
          <cell r="G12351">
            <v>43313</v>
          </cell>
        </row>
        <row r="12352">
          <cell r="G12352">
            <v>43709</v>
          </cell>
        </row>
        <row r="12353">
          <cell r="G12353">
            <v>42248</v>
          </cell>
        </row>
        <row r="12356">
          <cell r="G12356">
            <v>43739</v>
          </cell>
        </row>
        <row r="12364">
          <cell r="G12364">
            <v>42552</v>
          </cell>
        </row>
        <row r="12367">
          <cell r="G12367">
            <v>42948</v>
          </cell>
        </row>
        <row r="12369">
          <cell r="G12369">
            <v>41275</v>
          </cell>
        </row>
        <row r="12370">
          <cell r="G12370">
            <v>41275</v>
          </cell>
        </row>
        <row r="12375">
          <cell r="G12375">
            <v>42767</v>
          </cell>
        </row>
        <row r="12376">
          <cell r="G12376">
            <v>42887</v>
          </cell>
        </row>
        <row r="12378">
          <cell r="G12378">
            <v>42979</v>
          </cell>
        </row>
        <row r="12379">
          <cell r="G12379">
            <v>41275</v>
          </cell>
        </row>
        <row r="12382">
          <cell r="G12382">
            <v>42552</v>
          </cell>
        </row>
        <row r="12383">
          <cell r="G12383">
            <v>43221</v>
          </cell>
        </row>
        <row r="12384">
          <cell r="G12384">
            <v>42005</v>
          </cell>
        </row>
        <row r="12387">
          <cell r="G12387">
            <v>42767</v>
          </cell>
        </row>
        <row r="12388">
          <cell r="G12388">
            <v>43282</v>
          </cell>
        </row>
        <row r="12391">
          <cell r="G12391">
            <v>42370</v>
          </cell>
        </row>
        <row r="12392">
          <cell r="G12392">
            <v>42370</v>
          </cell>
        </row>
        <row r="12395">
          <cell r="G12395">
            <v>42095</v>
          </cell>
        </row>
        <row r="12399">
          <cell r="G12399">
            <v>42156</v>
          </cell>
        </row>
        <row r="12401">
          <cell r="G12401">
            <v>41275</v>
          </cell>
        </row>
        <row r="12402">
          <cell r="G12402">
            <v>41275</v>
          </cell>
        </row>
        <row r="12404">
          <cell r="G12404">
            <v>42614</v>
          </cell>
        </row>
        <row r="12406">
          <cell r="G12406">
            <v>43466</v>
          </cell>
        </row>
        <row r="12407">
          <cell r="G12407">
            <v>43466</v>
          </cell>
        </row>
        <row r="12408">
          <cell r="G12408">
            <v>43252</v>
          </cell>
        </row>
        <row r="12409">
          <cell r="G12409">
            <v>43313</v>
          </cell>
        </row>
        <row r="12410">
          <cell r="G12410">
            <v>43313</v>
          </cell>
        </row>
        <row r="12411">
          <cell r="G12411">
            <v>43313</v>
          </cell>
        </row>
        <row r="12414">
          <cell r="G12414">
            <v>42461</v>
          </cell>
        </row>
        <row r="12415">
          <cell r="G12415">
            <v>42186</v>
          </cell>
        </row>
        <row r="12418">
          <cell r="G12418">
            <v>42370</v>
          </cell>
        </row>
        <row r="12419">
          <cell r="G12419">
            <v>41275</v>
          </cell>
        </row>
        <row r="12420">
          <cell r="G12420">
            <v>43221</v>
          </cell>
        </row>
        <row r="12421">
          <cell r="G12421">
            <v>43344</v>
          </cell>
        </row>
        <row r="12422">
          <cell r="G12422">
            <v>42826</v>
          </cell>
        </row>
        <row r="12423">
          <cell r="G12423">
            <v>40634</v>
          </cell>
        </row>
        <row r="12426">
          <cell r="G12426">
            <v>41275</v>
          </cell>
        </row>
        <row r="12427">
          <cell r="G12427">
            <v>42491</v>
          </cell>
        </row>
        <row r="12429">
          <cell r="G12429">
            <v>41275</v>
          </cell>
        </row>
        <row r="12430">
          <cell r="G12430">
            <v>41275</v>
          </cell>
        </row>
        <row r="12431">
          <cell r="G12431">
            <v>41275</v>
          </cell>
        </row>
        <row r="12432">
          <cell r="G12432">
            <v>41275</v>
          </cell>
        </row>
        <row r="12434">
          <cell r="G12434">
            <v>42948</v>
          </cell>
        </row>
        <row r="12435">
          <cell r="G12435">
            <v>42461</v>
          </cell>
        </row>
        <row r="12439">
          <cell r="G12439">
            <v>42430</v>
          </cell>
        </row>
        <row r="12440">
          <cell r="G12440">
            <v>42522</v>
          </cell>
        </row>
        <row r="12441">
          <cell r="G12441">
            <v>42370</v>
          </cell>
        </row>
        <row r="12442">
          <cell r="G12442">
            <v>43221</v>
          </cell>
        </row>
        <row r="12443">
          <cell r="G12443">
            <v>42522</v>
          </cell>
        </row>
        <row r="12444">
          <cell r="G12444">
            <v>42217</v>
          </cell>
        </row>
        <row r="12448">
          <cell r="G12448">
            <v>42887</v>
          </cell>
        </row>
        <row r="12449">
          <cell r="G12449">
            <v>42614</v>
          </cell>
        </row>
        <row r="12451">
          <cell r="G12451">
            <v>42887</v>
          </cell>
        </row>
        <row r="12453">
          <cell r="G12453">
            <v>41275</v>
          </cell>
        </row>
        <row r="12454">
          <cell r="G12454">
            <v>42005</v>
          </cell>
        </row>
        <row r="12455">
          <cell r="G12455">
            <v>43525</v>
          </cell>
        </row>
        <row r="12456">
          <cell r="G12456">
            <v>43586</v>
          </cell>
        </row>
        <row r="12459">
          <cell r="G12459">
            <v>42156</v>
          </cell>
        </row>
        <row r="12460">
          <cell r="G12460">
            <v>42917</v>
          </cell>
        </row>
        <row r="12461">
          <cell r="G12461">
            <v>42614</v>
          </cell>
        </row>
        <row r="12462">
          <cell r="G12462">
            <v>42979</v>
          </cell>
        </row>
        <row r="12464">
          <cell r="G12464">
            <v>41456</v>
          </cell>
        </row>
        <row r="12465">
          <cell r="G12465">
            <v>41275</v>
          </cell>
        </row>
        <row r="12466">
          <cell r="G12466">
            <v>42217</v>
          </cell>
        </row>
        <row r="12467">
          <cell r="G12467">
            <v>43556</v>
          </cell>
        </row>
        <row r="12472">
          <cell r="G12472">
            <v>43344</v>
          </cell>
        </row>
        <row r="12473">
          <cell r="G12473">
            <v>42767</v>
          </cell>
        </row>
        <row r="12477">
          <cell r="G12477">
            <v>42461</v>
          </cell>
        </row>
        <row r="12478">
          <cell r="G12478">
            <v>42461</v>
          </cell>
        </row>
        <row r="12479">
          <cell r="G12479">
            <v>42461</v>
          </cell>
        </row>
        <row r="12480">
          <cell r="G12480">
            <v>42461</v>
          </cell>
        </row>
        <row r="12481">
          <cell r="G12481">
            <v>42461</v>
          </cell>
        </row>
        <row r="12483">
          <cell r="G12483">
            <v>42370</v>
          </cell>
        </row>
        <row r="12484">
          <cell r="G12484">
            <v>41275</v>
          </cell>
        </row>
        <row r="12486">
          <cell r="G12486">
            <v>42461</v>
          </cell>
        </row>
        <row r="12546">
          <cell r="G12546">
            <v>41275</v>
          </cell>
        </row>
        <row r="12547">
          <cell r="G12547">
            <v>41275</v>
          </cell>
        </row>
        <row r="12548">
          <cell r="G12548">
            <v>42917</v>
          </cell>
        </row>
        <row r="12549">
          <cell r="G12549">
            <v>42856</v>
          </cell>
        </row>
        <row r="12550">
          <cell r="G12550">
            <v>42552</v>
          </cell>
        </row>
        <row r="12551">
          <cell r="G12551">
            <v>43466</v>
          </cell>
        </row>
        <row r="12552">
          <cell r="G12552">
            <v>41275</v>
          </cell>
        </row>
        <row r="12553">
          <cell r="G12553">
            <v>41275</v>
          </cell>
        </row>
        <row r="12554">
          <cell r="G12554">
            <v>41275</v>
          </cell>
        </row>
        <row r="12555">
          <cell r="G12555">
            <v>42491</v>
          </cell>
        </row>
        <row r="12559">
          <cell r="G12559">
            <v>43252</v>
          </cell>
        </row>
        <row r="12560">
          <cell r="G12560">
            <v>41275</v>
          </cell>
        </row>
        <row r="12561">
          <cell r="G12561">
            <v>40603</v>
          </cell>
        </row>
        <row r="12565">
          <cell r="G12565">
            <v>43466</v>
          </cell>
        </row>
        <row r="12569">
          <cell r="G12569">
            <v>43556</v>
          </cell>
        </row>
        <row r="12571">
          <cell r="G12571">
            <v>42795</v>
          </cell>
        </row>
        <row r="12572">
          <cell r="G12572">
            <v>41061</v>
          </cell>
        </row>
        <row r="12574">
          <cell r="G12574">
            <v>42491</v>
          </cell>
        </row>
        <row r="12575">
          <cell r="G12575">
            <v>42278</v>
          </cell>
        </row>
        <row r="12576">
          <cell r="G12576">
            <v>42278</v>
          </cell>
        </row>
        <row r="12577">
          <cell r="G12577">
            <v>42278</v>
          </cell>
        </row>
        <row r="12580">
          <cell r="G12580">
            <v>42461</v>
          </cell>
        </row>
        <row r="12581">
          <cell r="G12581">
            <v>42461</v>
          </cell>
        </row>
        <row r="12582">
          <cell r="G12582">
            <v>42583</v>
          </cell>
        </row>
        <row r="12583">
          <cell r="G12583">
            <v>43221</v>
          </cell>
        </row>
        <row r="12588">
          <cell r="G12588">
            <v>43344</v>
          </cell>
        </row>
        <row r="12590">
          <cell r="G12590">
            <v>41275</v>
          </cell>
        </row>
        <row r="12591">
          <cell r="G12591">
            <v>41275</v>
          </cell>
        </row>
        <row r="12592">
          <cell r="G12592">
            <v>41275</v>
          </cell>
        </row>
        <row r="12594">
          <cell r="G12594">
            <v>42491</v>
          </cell>
        </row>
        <row r="12595">
          <cell r="G12595">
            <v>43252</v>
          </cell>
        </row>
        <row r="12600">
          <cell r="G12600">
            <v>43525</v>
          </cell>
        </row>
        <row r="12601">
          <cell r="G12601">
            <v>41275</v>
          </cell>
        </row>
        <row r="12602">
          <cell r="G12602">
            <v>41275</v>
          </cell>
        </row>
        <row r="12603">
          <cell r="G12603">
            <v>41275</v>
          </cell>
        </row>
        <row r="12604">
          <cell r="G12604">
            <v>41275</v>
          </cell>
        </row>
        <row r="12605">
          <cell r="G12605">
            <v>41275</v>
          </cell>
        </row>
        <row r="12606">
          <cell r="G12606">
            <v>41275</v>
          </cell>
        </row>
        <row r="12607">
          <cell r="G12607">
            <v>41275</v>
          </cell>
        </row>
        <row r="12608">
          <cell r="G12608">
            <v>41275</v>
          </cell>
        </row>
        <row r="12609">
          <cell r="G12609">
            <v>41275</v>
          </cell>
        </row>
        <row r="12610">
          <cell r="G12610">
            <v>41275</v>
          </cell>
        </row>
        <row r="12611">
          <cell r="G12611">
            <v>41275</v>
          </cell>
        </row>
        <row r="12612">
          <cell r="G12612">
            <v>41275</v>
          </cell>
        </row>
        <row r="12613">
          <cell r="G12613">
            <v>41275</v>
          </cell>
        </row>
        <row r="12614">
          <cell r="G12614">
            <v>41275</v>
          </cell>
        </row>
        <row r="12615">
          <cell r="G12615">
            <v>41275</v>
          </cell>
        </row>
        <row r="12616">
          <cell r="G12616">
            <v>41275</v>
          </cell>
        </row>
        <row r="12617">
          <cell r="G12617">
            <v>41275</v>
          </cell>
        </row>
        <row r="12618">
          <cell r="G12618">
            <v>41275</v>
          </cell>
        </row>
        <row r="12619">
          <cell r="G12619">
            <v>41275</v>
          </cell>
        </row>
        <row r="12620">
          <cell r="G12620">
            <v>41275</v>
          </cell>
        </row>
        <row r="12621">
          <cell r="G12621">
            <v>41275</v>
          </cell>
        </row>
        <row r="12622">
          <cell r="G12622">
            <v>41275</v>
          </cell>
        </row>
        <row r="12623">
          <cell r="G12623">
            <v>41275</v>
          </cell>
        </row>
        <row r="12624">
          <cell r="G12624">
            <v>41275</v>
          </cell>
        </row>
        <row r="12625">
          <cell r="G12625">
            <v>41275</v>
          </cell>
        </row>
        <row r="12626">
          <cell r="G12626">
            <v>41275</v>
          </cell>
        </row>
        <row r="12627">
          <cell r="G12627">
            <v>41275</v>
          </cell>
        </row>
        <row r="12628">
          <cell r="G12628">
            <v>41275</v>
          </cell>
        </row>
        <row r="12629">
          <cell r="G12629">
            <v>41275</v>
          </cell>
        </row>
        <row r="12630">
          <cell r="G12630">
            <v>41275</v>
          </cell>
        </row>
        <row r="12631">
          <cell r="G12631">
            <v>41275</v>
          </cell>
        </row>
        <row r="12632">
          <cell r="G12632">
            <v>41275</v>
          </cell>
        </row>
        <row r="12633">
          <cell r="G12633">
            <v>41275</v>
          </cell>
        </row>
        <row r="12634">
          <cell r="G12634">
            <v>41275</v>
          </cell>
        </row>
        <row r="12635">
          <cell r="G12635">
            <v>41275</v>
          </cell>
        </row>
        <row r="12636">
          <cell r="G12636">
            <v>41275</v>
          </cell>
        </row>
        <row r="12637">
          <cell r="G12637">
            <v>41275</v>
          </cell>
        </row>
        <row r="12638">
          <cell r="G12638">
            <v>41275</v>
          </cell>
        </row>
        <row r="12639">
          <cell r="G12639">
            <v>41275</v>
          </cell>
        </row>
        <row r="12640">
          <cell r="G12640">
            <v>41275</v>
          </cell>
        </row>
        <row r="12641">
          <cell r="G12641">
            <v>41275</v>
          </cell>
        </row>
        <row r="12642">
          <cell r="G12642">
            <v>41275</v>
          </cell>
        </row>
        <row r="12643">
          <cell r="G12643">
            <v>41275</v>
          </cell>
        </row>
        <row r="12647">
          <cell r="G12647">
            <v>42795</v>
          </cell>
        </row>
        <row r="12648">
          <cell r="G12648">
            <v>42856</v>
          </cell>
        </row>
        <row r="12649">
          <cell r="G12649">
            <v>43160</v>
          </cell>
        </row>
        <row r="12691">
          <cell r="G12691">
            <v>42005</v>
          </cell>
        </row>
        <row r="12692">
          <cell r="G12692">
            <v>42552</v>
          </cell>
        </row>
        <row r="12694">
          <cell r="G12694">
            <v>42887</v>
          </cell>
        </row>
        <row r="12695">
          <cell r="G12695">
            <v>43252</v>
          </cell>
        </row>
        <row r="12697">
          <cell r="G12697">
            <v>42767</v>
          </cell>
        </row>
        <row r="12698">
          <cell r="G12698">
            <v>42005</v>
          </cell>
        </row>
        <row r="12700">
          <cell r="G12700">
            <v>42461</v>
          </cell>
        </row>
        <row r="12701">
          <cell r="G12701">
            <v>42767</v>
          </cell>
        </row>
        <row r="12702">
          <cell r="G12702">
            <v>43709</v>
          </cell>
        </row>
        <row r="12705">
          <cell r="G12705">
            <v>42887</v>
          </cell>
        </row>
        <row r="12706">
          <cell r="G12706">
            <v>42887</v>
          </cell>
        </row>
        <row r="12709">
          <cell r="G12709">
            <v>43101</v>
          </cell>
        </row>
        <row r="12710">
          <cell r="G12710">
            <v>42491</v>
          </cell>
        </row>
        <row r="12711">
          <cell r="G12711">
            <v>42461</v>
          </cell>
        </row>
        <row r="12713">
          <cell r="G12713">
            <v>42948</v>
          </cell>
        </row>
        <row r="12714">
          <cell r="G12714">
            <v>43374</v>
          </cell>
        </row>
        <row r="12715">
          <cell r="G12715">
            <v>42095</v>
          </cell>
        </row>
        <row r="12716">
          <cell r="G12716">
            <v>42186</v>
          </cell>
        </row>
        <row r="12718">
          <cell r="G12718">
            <v>43586</v>
          </cell>
        </row>
        <row r="12720">
          <cell r="G12720">
            <v>42826</v>
          </cell>
        </row>
        <row r="12723">
          <cell r="G12723">
            <v>42767</v>
          </cell>
        </row>
        <row r="12724">
          <cell r="G12724">
            <v>42461</v>
          </cell>
        </row>
        <row r="12725">
          <cell r="G12725">
            <v>42461</v>
          </cell>
        </row>
        <row r="12726">
          <cell r="G12726">
            <v>42461</v>
          </cell>
        </row>
        <row r="12727">
          <cell r="G12727">
            <v>42461</v>
          </cell>
        </row>
        <row r="12728">
          <cell r="G12728">
            <v>42461</v>
          </cell>
        </row>
        <row r="12729">
          <cell r="G12729">
            <v>42461</v>
          </cell>
        </row>
        <row r="12730">
          <cell r="G12730">
            <v>42461</v>
          </cell>
        </row>
        <row r="12731">
          <cell r="G12731">
            <v>42461</v>
          </cell>
        </row>
        <row r="12732">
          <cell r="G12732">
            <v>42461</v>
          </cell>
        </row>
        <row r="12734">
          <cell r="G12734">
            <v>42461</v>
          </cell>
        </row>
        <row r="12735">
          <cell r="G12735">
            <v>42461</v>
          </cell>
        </row>
        <row r="12736">
          <cell r="G12736">
            <v>42461</v>
          </cell>
        </row>
        <row r="12737">
          <cell r="G12737">
            <v>42461</v>
          </cell>
        </row>
        <row r="12738">
          <cell r="G12738">
            <v>42461</v>
          </cell>
        </row>
        <row r="12739">
          <cell r="G12739">
            <v>42461</v>
          </cell>
        </row>
        <row r="12740">
          <cell r="G12740">
            <v>42461</v>
          </cell>
        </row>
        <row r="12741">
          <cell r="G12741">
            <v>42461</v>
          </cell>
        </row>
        <row r="12742">
          <cell r="G12742">
            <v>42461</v>
          </cell>
        </row>
        <row r="12754">
          <cell r="G12754">
            <v>41275</v>
          </cell>
        </row>
        <row r="12755">
          <cell r="G12755">
            <v>41275</v>
          </cell>
        </row>
        <row r="12758">
          <cell r="G12758">
            <v>42064</v>
          </cell>
        </row>
        <row r="12761">
          <cell r="G12761">
            <v>43525</v>
          </cell>
        </row>
        <row r="12763">
          <cell r="G12763">
            <v>41913</v>
          </cell>
        </row>
        <row r="12764">
          <cell r="G12764">
            <v>41913</v>
          </cell>
        </row>
        <row r="12765">
          <cell r="G12765">
            <v>41913</v>
          </cell>
        </row>
        <row r="12766">
          <cell r="G12766">
            <v>41275</v>
          </cell>
        </row>
        <row r="12767">
          <cell r="G12767">
            <v>42917</v>
          </cell>
        </row>
        <row r="12771">
          <cell r="G12771">
            <v>42064</v>
          </cell>
        </row>
        <row r="12772">
          <cell r="G12772">
            <v>42217</v>
          </cell>
        </row>
        <row r="12773">
          <cell r="G12773">
            <v>43221</v>
          </cell>
        </row>
        <row r="12775">
          <cell r="G12775">
            <v>43525</v>
          </cell>
        </row>
        <row r="12778">
          <cell r="G12778">
            <v>43221</v>
          </cell>
        </row>
        <row r="12780">
          <cell r="G12780">
            <v>43313</v>
          </cell>
        </row>
        <row r="12781">
          <cell r="G12781">
            <v>42005</v>
          </cell>
        </row>
        <row r="12782">
          <cell r="G12782">
            <v>42005</v>
          </cell>
        </row>
        <row r="12784">
          <cell r="G12784">
            <v>42278</v>
          </cell>
        </row>
        <row r="12785">
          <cell r="G12785">
            <v>43525</v>
          </cell>
        </row>
        <row r="12786">
          <cell r="G12786">
            <v>41699</v>
          </cell>
        </row>
        <row r="12787">
          <cell r="G12787">
            <v>42736</v>
          </cell>
        </row>
        <row r="12790">
          <cell r="G12790">
            <v>41275</v>
          </cell>
        </row>
        <row r="12793">
          <cell r="G12793">
            <v>41275</v>
          </cell>
        </row>
        <row r="12794">
          <cell r="G12794">
            <v>43313</v>
          </cell>
        </row>
        <row r="12796">
          <cell r="G12796">
            <v>42278</v>
          </cell>
        </row>
        <row r="12801">
          <cell r="G12801">
            <v>42795</v>
          </cell>
        </row>
        <row r="12802">
          <cell r="G12802">
            <v>43313</v>
          </cell>
        </row>
        <row r="12803">
          <cell r="G12803">
            <v>42826</v>
          </cell>
        </row>
        <row r="12804">
          <cell r="G12804">
            <v>42278</v>
          </cell>
        </row>
        <row r="12805">
          <cell r="G12805">
            <v>42278</v>
          </cell>
        </row>
        <row r="12806">
          <cell r="G12806">
            <v>42278</v>
          </cell>
        </row>
        <row r="12807">
          <cell r="G12807">
            <v>42278</v>
          </cell>
        </row>
        <row r="12808">
          <cell r="G12808">
            <v>42278</v>
          </cell>
        </row>
        <row r="12809">
          <cell r="G12809">
            <v>42278</v>
          </cell>
        </row>
        <row r="12812">
          <cell r="G12812">
            <v>42917</v>
          </cell>
        </row>
        <row r="12813">
          <cell r="G12813">
            <v>42979</v>
          </cell>
        </row>
        <row r="12814">
          <cell r="G12814">
            <v>41760</v>
          </cell>
        </row>
        <row r="12815">
          <cell r="G12815">
            <v>41760</v>
          </cell>
        </row>
        <row r="12816">
          <cell r="G12816">
            <v>41760</v>
          </cell>
        </row>
        <row r="12817">
          <cell r="G12817">
            <v>41760</v>
          </cell>
        </row>
        <row r="12818">
          <cell r="G12818">
            <v>41760</v>
          </cell>
        </row>
        <row r="12819">
          <cell r="G12819">
            <v>41760</v>
          </cell>
        </row>
        <row r="12820">
          <cell r="G12820">
            <v>41760</v>
          </cell>
        </row>
        <row r="12821">
          <cell r="G12821">
            <v>41760</v>
          </cell>
        </row>
        <row r="12823">
          <cell r="G12823">
            <v>42005</v>
          </cell>
        </row>
        <row r="12827">
          <cell r="G12827">
            <v>42552</v>
          </cell>
        </row>
        <row r="12828">
          <cell r="G12828">
            <v>43282</v>
          </cell>
        </row>
        <row r="12829">
          <cell r="G12829">
            <v>43221</v>
          </cell>
        </row>
        <row r="12830">
          <cell r="G12830">
            <v>42552</v>
          </cell>
        </row>
        <row r="12831">
          <cell r="G12831">
            <v>43556</v>
          </cell>
        </row>
        <row r="12832">
          <cell r="G12832">
            <v>42856</v>
          </cell>
        </row>
        <row r="12833">
          <cell r="G12833">
            <v>41487</v>
          </cell>
        </row>
        <row r="12836">
          <cell r="G12836">
            <v>43221</v>
          </cell>
        </row>
        <row r="12837">
          <cell r="G12837">
            <v>42795</v>
          </cell>
        </row>
        <row r="12838">
          <cell r="G12838">
            <v>41275</v>
          </cell>
        </row>
        <row r="12839">
          <cell r="G12839">
            <v>41275</v>
          </cell>
        </row>
        <row r="12840">
          <cell r="G12840">
            <v>41275</v>
          </cell>
        </row>
        <row r="12841">
          <cell r="G12841">
            <v>41275</v>
          </cell>
        </row>
        <row r="12842">
          <cell r="G12842">
            <v>41030</v>
          </cell>
        </row>
        <row r="12845">
          <cell r="G12845">
            <v>42856</v>
          </cell>
        </row>
        <row r="12848">
          <cell r="G12848">
            <v>41671</v>
          </cell>
        </row>
        <row r="12849">
          <cell r="G12849">
            <v>41275</v>
          </cell>
        </row>
        <row r="12850">
          <cell r="G12850">
            <v>42005</v>
          </cell>
        </row>
        <row r="12852">
          <cell r="G12852">
            <v>42767</v>
          </cell>
        </row>
        <row r="12853">
          <cell r="G12853">
            <v>42795</v>
          </cell>
        </row>
        <row r="12855">
          <cell r="G12855">
            <v>43525</v>
          </cell>
        </row>
        <row r="12856">
          <cell r="G12856">
            <v>43586</v>
          </cell>
        </row>
        <row r="12857">
          <cell r="G12857">
            <v>42309</v>
          </cell>
        </row>
        <row r="12858">
          <cell r="G12858">
            <v>42309</v>
          </cell>
        </row>
        <row r="12859">
          <cell r="G12859">
            <v>42309</v>
          </cell>
        </row>
        <row r="12860">
          <cell r="G12860">
            <v>42309</v>
          </cell>
        </row>
        <row r="12861">
          <cell r="G12861">
            <v>42309</v>
          </cell>
        </row>
        <row r="12862">
          <cell r="G12862">
            <v>42309</v>
          </cell>
        </row>
        <row r="12863">
          <cell r="G12863">
            <v>42309</v>
          </cell>
        </row>
        <row r="12866">
          <cell r="G12866">
            <v>42095</v>
          </cell>
        </row>
        <row r="12869">
          <cell r="G12869">
            <v>42064</v>
          </cell>
        </row>
        <row r="12873">
          <cell r="G12873">
            <v>42917</v>
          </cell>
        </row>
        <row r="12874">
          <cell r="G12874">
            <v>43221</v>
          </cell>
        </row>
        <row r="12875">
          <cell r="G12875">
            <v>43252</v>
          </cell>
        </row>
        <row r="12876">
          <cell r="G12876">
            <v>43313</v>
          </cell>
        </row>
        <row r="12878">
          <cell r="G12878">
            <v>41275</v>
          </cell>
        </row>
        <row r="12881">
          <cell r="G12881">
            <v>42461</v>
          </cell>
        </row>
        <row r="12882">
          <cell r="G12882">
            <v>42461</v>
          </cell>
        </row>
        <row r="12883">
          <cell r="G12883">
            <v>42461</v>
          </cell>
        </row>
        <row r="12884">
          <cell r="G12884">
            <v>42461</v>
          </cell>
        </row>
        <row r="12885">
          <cell r="G12885">
            <v>42461</v>
          </cell>
        </row>
        <row r="12886">
          <cell r="G12886">
            <v>42461</v>
          </cell>
        </row>
        <row r="12887">
          <cell r="G12887">
            <v>42461</v>
          </cell>
        </row>
        <row r="12888">
          <cell r="G12888">
            <v>42461</v>
          </cell>
        </row>
        <row r="12889">
          <cell r="G12889">
            <v>42461</v>
          </cell>
        </row>
        <row r="12890">
          <cell r="G12890">
            <v>42461</v>
          </cell>
        </row>
        <row r="12891">
          <cell r="G12891">
            <v>42461</v>
          </cell>
        </row>
        <row r="12892">
          <cell r="G12892">
            <v>42461</v>
          </cell>
        </row>
        <row r="12893">
          <cell r="G12893">
            <v>42461</v>
          </cell>
        </row>
        <row r="12894">
          <cell r="G12894">
            <v>42461</v>
          </cell>
        </row>
        <row r="12895">
          <cell r="G12895">
            <v>42461</v>
          </cell>
        </row>
        <row r="12896">
          <cell r="G12896">
            <v>42461</v>
          </cell>
        </row>
        <row r="12897">
          <cell r="G12897">
            <v>42461</v>
          </cell>
        </row>
        <row r="12898">
          <cell r="G12898">
            <v>42461</v>
          </cell>
        </row>
        <row r="12899">
          <cell r="G12899">
            <v>42461</v>
          </cell>
        </row>
        <row r="12900">
          <cell r="G12900">
            <v>42461</v>
          </cell>
        </row>
        <row r="12901">
          <cell r="G12901">
            <v>42461</v>
          </cell>
        </row>
        <row r="12902">
          <cell r="G12902">
            <v>42461</v>
          </cell>
        </row>
        <row r="12903">
          <cell r="G12903">
            <v>42461</v>
          </cell>
        </row>
        <row r="12904">
          <cell r="G12904">
            <v>42461</v>
          </cell>
        </row>
        <row r="12905">
          <cell r="G12905">
            <v>42461</v>
          </cell>
        </row>
        <row r="12906">
          <cell r="G12906">
            <v>42461</v>
          </cell>
        </row>
        <row r="12907">
          <cell r="G12907">
            <v>42461</v>
          </cell>
        </row>
        <row r="12908">
          <cell r="G12908">
            <v>42461</v>
          </cell>
        </row>
        <row r="12909">
          <cell r="G12909">
            <v>42461</v>
          </cell>
        </row>
        <row r="12910">
          <cell r="G12910">
            <v>42461</v>
          </cell>
        </row>
        <row r="12911">
          <cell r="G12911">
            <v>42461</v>
          </cell>
        </row>
        <row r="12912">
          <cell r="G12912">
            <v>42461</v>
          </cell>
        </row>
        <row r="12913">
          <cell r="G12913">
            <v>42461</v>
          </cell>
        </row>
        <row r="12914">
          <cell r="G12914">
            <v>42461</v>
          </cell>
        </row>
        <row r="12915">
          <cell r="G12915">
            <v>42461</v>
          </cell>
        </row>
        <row r="12916">
          <cell r="G12916">
            <v>42461</v>
          </cell>
        </row>
        <row r="12917">
          <cell r="G12917">
            <v>42461</v>
          </cell>
        </row>
        <row r="12918">
          <cell r="G12918">
            <v>43221</v>
          </cell>
        </row>
        <row r="12919">
          <cell r="G12919">
            <v>43191</v>
          </cell>
        </row>
        <row r="12920">
          <cell r="G12920">
            <v>43282</v>
          </cell>
        </row>
        <row r="12922">
          <cell r="G12922">
            <v>42491</v>
          </cell>
        </row>
        <row r="12923">
          <cell r="G12923">
            <v>43313</v>
          </cell>
        </row>
        <row r="12924">
          <cell r="G12924">
            <v>41275</v>
          </cell>
        </row>
        <row r="12926">
          <cell r="G12926">
            <v>41275</v>
          </cell>
        </row>
        <row r="12927">
          <cell r="G12927">
            <v>41275</v>
          </cell>
        </row>
        <row r="12928">
          <cell r="G12928">
            <v>41275</v>
          </cell>
        </row>
        <row r="12929">
          <cell r="G12929">
            <v>41275</v>
          </cell>
        </row>
        <row r="12930">
          <cell r="G12930">
            <v>41275</v>
          </cell>
        </row>
        <row r="12931">
          <cell r="G12931">
            <v>41275</v>
          </cell>
        </row>
        <row r="12932">
          <cell r="G12932">
            <v>41275</v>
          </cell>
        </row>
        <row r="12933">
          <cell r="G12933">
            <v>41275</v>
          </cell>
        </row>
        <row r="12934">
          <cell r="G12934">
            <v>41275</v>
          </cell>
        </row>
        <row r="12935">
          <cell r="G12935">
            <v>41275</v>
          </cell>
        </row>
        <row r="12936">
          <cell r="G12936">
            <v>41275</v>
          </cell>
        </row>
        <row r="12937">
          <cell r="G12937">
            <v>41275</v>
          </cell>
        </row>
        <row r="12938">
          <cell r="G12938">
            <v>41275</v>
          </cell>
        </row>
        <row r="12939">
          <cell r="G12939">
            <v>41275</v>
          </cell>
        </row>
        <row r="12940">
          <cell r="G12940">
            <v>41275</v>
          </cell>
        </row>
        <row r="12941">
          <cell r="G12941">
            <v>41275</v>
          </cell>
        </row>
        <row r="12942">
          <cell r="G12942">
            <v>41275</v>
          </cell>
        </row>
        <row r="12943">
          <cell r="G12943">
            <v>41275</v>
          </cell>
        </row>
        <row r="12944">
          <cell r="G12944">
            <v>41275</v>
          </cell>
        </row>
        <row r="12945">
          <cell r="G12945">
            <v>41275</v>
          </cell>
        </row>
        <row r="12946">
          <cell r="G12946">
            <v>41275</v>
          </cell>
        </row>
        <row r="12947">
          <cell r="G12947">
            <v>41275</v>
          </cell>
        </row>
        <row r="12948">
          <cell r="G12948">
            <v>41275</v>
          </cell>
        </row>
        <row r="12949">
          <cell r="G12949">
            <v>41275</v>
          </cell>
        </row>
        <row r="12950">
          <cell r="G12950">
            <v>41275</v>
          </cell>
        </row>
        <row r="12951">
          <cell r="G12951">
            <v>41275</v>
          </cell>
        </row>
        <row r="12952">
          <cell r="G12952">
            <v>41275</v>
          </cell>
        </row>
        <row r="12953">
          <cell r="G12953">
            <v>41275</v>
          </cell>
        </row>
        <row r="12954">
          <cell r="G12954">
            <v>41275</v>
          </cell>
        </row>
        <row r="12955">
          <cell r="G12955">
            <v>41275</v>
          </cell>
        </row>
        <row r="12956">
          <cell r="G12956">
            <v>41275</v>
          </cell>
        </row>
        <row r="12957">
          <cell r="G12957">
            <v>41275</v>
          </cell>
        </row>
        <row r="12958">
          <cell r="G12958">
            <v>41275</v>
          </cell>
        </row>
        <row r="12959">
          <cell r="G12959">
            <v>41275</v>
          </cell>
        </row>
        <row r="12960">
          <cell r="G12960">
            <v>42461</v>
          </cell>
        </row>
        <row r="12962">
          <cell r="G12962">
            <v>41487</v>
          </cell>
        </row>
        <row r="12963">
          <cell r="G12963">
            <v>42795</v>
          </cell>
        </row>
        <row r="12965">
          <cell r="G12965">
            <v>42370</v>
          </cell>
        </row>
        <row r="12994">
          <cell r="G12994">
            <v>42979</v>
          </cell>
        </row>
        <row r="12995">
          <cell r="G12995">
            <v>43221</v>
          </cell>
        </row>
        <row r="12996">
          <cell r="G12996">
            <v>42736</v>
          </cell>
        </row>
        <row r="12998">
          <cell r="G12998">
            <v>42917</v>
          </cell>
        </row>
        <row r="12999">
          <cell r="G12999">
            <v>42156</v>
          </cell>
        </row>
        <row r="13003">
          <cell r="G13003">
            <v>41275</v>
          </cell>
        </row>
        <row r="13005">
          <cell r="G13005">
            <v>42248</v>
          </cell>
        </row>
        <row r="13006">
          <cell r="G13006">
            <v>41699</v>
          </cell>
        </row>
        <row r="13007">
          <cell r="G13007">
            <v>42401</v>
          </cell>
        </row>
        <row r="13008">
          <cell r="G13008">
            <v>43191</v>
          </cell>
        </row>
        <row r="13009">
          <cell r="G13009">
            <v>42339</v>
          </cell>
        </row>
        <row r="13011">
          <cell r="G13011">
            <v>43344</v>
          </cell>
        </row>
        <row r="13012">
          <cell r="G13012">
            <v>42461</v>
          </cell>
        </row>
        <row r="13013">
          <cell r="G13013">
            <v>42795</v>
          </cell>
        </row>
        <row r="13014">
          <cell r="G13014">
            <v>42948</v>
          </cell>
        </row>
        <row r="13015">
          <cell r="G13015">
            <v>43221</v>
          </cell>
        </row>
        <row r="13016">
          <cell r="G13016">
            <v>41275</v>
          </cell>
        </row>
        <row r="13018">
          <cell r="G13018">
            <v>41275</v>
          </cell>
        </row>
        <row r="13019">
          <cell r="G13019">
            <v>43525</v>
          </cell>
        </row>
        <row r="13020">
          <cell r="G13020">
            <v>41275</v>
          </cell>
        </row>
        <row r="13023">
          <cell r="G13023">
            <v>42430</v>
          </cell>
        </row>
        <row r="13024">
          <cell r="G13024">
            <v>42552</v>
          </cell>
        </row>
        <row r="13025">
          <cell r="G13025">
            <v>43466</v>
          </cell>
        </row>
        <row r="13026">
          <cell r="G13026">
            <v>43466</v>
          </cell>
        </row>
        <row r="13027">
          <cell r="G13027">
            <v>42125</v>
          </cell>
        </row>
        <row r="13028">
          <cell r="G13028">
            <v>42125</v>
          </cell>
        </row>
        <row r="13029">
          <cell r="G13029">
            <v>42125</v>
          </cell>
        </row>
        <row r="13030">
          <cell r="G13030">
            <v>43221</v>
          </cell>
        </row>
        <row r="13031">
          <cell r="G13031">
            <v>42278</v>
          </cell>
        </row>
        <row r="13033">
          <cell r="G13033">
            <v>43282</v>
          </cell>
        </row>
        <row r="13035">
          <cell r="G13035">
            <v>41275</v>
          </cell>
        </row>
        <row r="13036">
          <cell r="G13036">
            <v>41275</v>
          </cell>
        </row>
        <row r="13037">
          <cell r="G13037">
            <v>41275</v>
          </cell>
        </row>
        <row r="13038">
          <cell r="G13038">
            <v>41275</v>
          </cell>
        </row>
        <row r="13039">
          <cell r="G13039">
            <v>41275</v>
          </cell>
        </row>
        <row r="13041">
          <cell r="G13041">
            <v>42614</v>
          </cell>
        </row>
        <row r="13042">
          <cell r="G13042">
            <v>41275</v>
          </cell>
        </row>
        <row r="13044">
          <cell r="G13044">
            <v>43282</v>
          </cell>
        </row>
        <row r="13046">
          <cell r="G13046">
            <v>42430</v>
          </cell>
        </row>
        <row r="13047">
          <cell r="G13047">
            <v>43586</v>
          </cell>
        </row>
        <row r="13048">
          <cell r="G13048">
            <v>42614</v>
          </cell>
        </row>
        <row r="13051">
          <cell r="G13051">
            <v>41913</v>
          </cell>
        </row>
        <row r="13052">
          <cell r="G13052">
            <v>43770</v>
          </cell>
        </row>
        <row r="13053">
          <cell r="G13053">
            <v>41275</v>
          </cell>
        </row>
        <row r="13054">
          <cell r="G13054">
            <v>41275</v>
          </cell>
        </row>
        <row r="13057">
          <cell r="G13057">
            <v>42979</v>
          </cell>
        </row>
        <row r="13058">
          <cell r="G13058">
            <v>42217</v>
          </cell>
        </row>
        <row r="13060">
          <cell r="G13060">
            <v>43466</v>
          </cell>
        </row>
        <row r="13062">
          <cell r="G13062">
            <v>41275</v>
          </cell>
        </row>
        <row r="13063">
          <cell r="G13063">
            <v>41275</v>
          </cell>
        </row>
        <row r="13064">
          <cell r="G13064">
            <v>41275</v>
          </cell>
        </row>
        <row r="13065">
          <cell r="G13065">
            <v>41275</v>
          </cell>
        </row>
        <row r="13066">
          <cell r="G13066">
            <v>41275</v>
          </cell>
        </row>
        <row r="13067">
          <cell r="G13067">
            <v>41275</v>
          </cell>
        </row>
        <row r="13068">
          <cell r="G13068">
            <v>41275</v>
          </cell>
        </row>
        <row r="13069">
          <cell r="G13069">
            <v>41275</v>
          </cell>
        </row>
        <row r="13070">
          <cell r="G13070">
            <v>41275</v>
          </cell>
        </row>
        <row r="13071">
          <cell r="G13071">
            <v>41275</v>
          </cell>
        </row>
        <row r="13072">
          <cell r="G13072">
            <v>41275</v>
          </cell>
        </row>
        <row r="13073">
          <cell r="G13073">
            <v>41275</v>
          </cell>
        </row>
        <row r="13074">
          <cell r="G13074">
            <v>41275</v>
          </cell>
        </row>
        <row r="13075">
          <cell r="G13075">
            <v>41275</v>
          </cell>
        </row>
        <row r="13076">
          <cell r="G13076">
            <v>42917</v>
          </cell>
        </row>
        <row r="13080">
          <cell r="G13080">
            <v>41275</v>
          </cell>
        </row>
        <row r="13081">
          <cell r="G13081">
            <v>41275</v>
          </cell>
        </row>
        <row r="13082">
          <cell r="G13082">
            <v>42005</v>
          </cell>
        </row>
        <row r="13083">
          <cell r="G13083">
            <v>42064</v>
          </cell>
        </row>
        <row r="13086">
          <cell r="G13086">
            <v>42767</v>
          </cell>
        </row>
        <row r="13088">
          <cell r="G13088">
            <v>41275</v>
          </cell>
        </row>
        <row r="13089">
          <cell r="G13089">
            <v>41275</v>
          </cell>
        </row>
        <row r="13090">
          <cell r="G13090">
            <v>41275</v>
          </cell>
        </row>
        <row r="13091">
          <cell r="G13091">
            <v>41275</v>
          </cell>
        </row>
        <row r="13092">
          <cell r="G13092">
            <v>41275</v>
          </cell>
        </row>
        <row r="13093">
          <cell r="G13093">
            <v>41275</v>
          </cell>
        </row>
        <row r="13094">
          <cell r="G13094">
            <v>41275</v>
          </cell>
        </row>
        <row r="13095">
          <cell r="G13095">
            <v>41275</v>
          </cell>
        </row>
        <row r="13096">
          <cell r="G13096">
            <v>41275</v>
          </cell>
        </row>
        <row r="13097">
          <cell r="G13097">
            <v>41275</v>
          </cell>
        </row>
        <row r="13098">
          <cell r="G13098">
            <v>41275</v>
          </cell>
        </row>
        <row r="13099">
          <cell r="G13099">
            <v>41275</v>
          </cell>
        </row>
        <row r="13100">
          <cell r="G13100">
            <v>41275</v>
          </cell>
        </row>
        <row r="13101">
          <cell r="G13101">
            <v>41275</v>
          </cell>
        </row>
        <row r="13102">
          <cell r="G13102">
            <v>41275</v>
          </cell>
        </row>
        <row r="13103">
          <cell r="G13103">
            <v>41275</v>
          </cell>
        </row>
        <row r="13104">
          <cell r="G13104">
            <v>41275</v>
          </cell>
        </row>
        <row r="13105">
          <cell r="G13105">
            <v>41275</v>
          </cell>
        </row>
        <row r="13106">
          <cell r="G13106">
            <v>41275</v>
          </cell>
        </row>
        <row r="13107">
          <cell r="G13107">
            <v>41275</v>
          </cell>
        </row>
        <row r="13108">
          <cell r="G13108">
            <v>41275</v>
          </cell>
        </row>
        <row r="13109">
          <cell r="G13109">
            <v>41275</v>
          </cell>
        </row>
        <row r="13110">
          <cell r="G13110">
            <v>41275</v>
          </cell>
        </row>
        <row r="13111">
          <cell r="G13111">
            <v>41275</v>
          </cell>
        </row>
        <row r="13112">
          <cell r="G13112">
            <v>41275</v>
          </cell>
        </row>
        <row r="13113">
          <cell r="G13113">
            <v>41275</v>
          </cell>
        </row>
        <row r="13114">
          <cell r="G13114">
            <v>41275</v>
          </cell>
        </row>
        <row r="13115">
          <cell r="G13115">
            <v>41275</v>
          </cell>
        </row>
        <row r="13116">
          <cell r="G13116">
            <v>41275</v>
          </cell>
        </row>
        <row r="13117">
          <cell r="G13117">
            <v>41275</v>
          </cell>
        </row>
        <row r="13121">
          <cell r="G13121">
            <v>41275</v>
          </cell>
        </row>
        <row r="13122">
          <cell r="G13122">
            <v>41275</v>
          </cell>
        </row>
        <row r="13123">
          <cell r="G13123">
            <v>41275</v>
          </cell>
        </row>
        <row r="13124">
          <cell r="G13124">
            <v>41275</v>
          </cell>
        </row>
        <row r="13125">
          <cell r="G13125">
            <v>41275</v>
          </cell>
        </row>
        <row r="13126">
          <cell r="G13126">
            <v>41275</v>
          </cell>
        </row>
        <row r="13127">
          <cell r="G13127">
            <v>41275</v>
          </cell>
        </row>
        <row r="13128">
          <cell r="G13128">
            <v>41275</v>
          </cell>
        </row>
        <row r="13129">
          <cell r="G13129">
            <v>41275</v>
          </cell>
        </row>
        <row r="13130">
          <cell r="G13130">
            <v>41275</v>
          </cell>
        </row>
        <row r="13131">
          <cell r="G13131">
            <v>41275</v>
          </cell>
        </row>
        <row r="13132">
          <cell r="G13132">
            <v>41275</v>
          </cell>
        </row>
        <row r="13133">
          <cell r="G13133">
            <v>41275</v>
          </cell>
        </row>
        <row r="13134">
          <cell r="G13134">
            <v>41275</v>
          </cell>
        </row>
        <row r="13135">
          <cell r="G13135">
            <v>41275</v>
          </cell>
        </row>
        <row r="13136">
          <cell r="G13136">
            <v>41275</v>
          </cell>
        </row>
        <row r="13137">
          <cell r="G13137">
            <v>41275</v>
          </cell>
        </row>
        <row r="13138">
          <cell r="G13138">
            <v>41275</v>
          </cell>
        </row>
        <row r="13139">
          <cell r="G13139">
            <v>41275</v>
          </cell>
        </row>
        <row r="13140">
          <cell r="G13140">
            <v>41275</v>
          </cell>
        </row>
        <row r="13141">
          <cell r="G13141">
            <v>41275</v>
          </cell>
        </row>
        <row r="13142">
          <cell r="G13142">
            <v>41275</v>
          </cell>
        </row>
        <row r="13143">
          <cell r="G13143">
            <v>41275</v>
          </cell>
        </row>
        <row r="13144">
          <cell r="G13144">
            <v>41275</v>
          </cell>
        </row>
        <row r="13145">
          <cell r="G13145">
            <v>41275</v>
          </cell>
        </row>
        <row r="13146">
          <cell r="G13146">
            <v>41275</v>
          </cell>
        </row>
        <row r="13147">
          <cell r="G13147">
            <v>41275</v>
          </cell>
        </row>
        <row r="13148">
          <cell r="G13148">
            <v>41275</v>
          </cell>
        </row>
        <row r="13149">
          <cell r="G13149">
            <v>41275</v>
          </cell>
        </row>
        <row r="13150">
          <cell r="G13150">
            <v>41275</v>
          </cell>
        </row>
        <row r="13151">
          <cell r="G13151">
            <v>41275</v>
          </cell>
        </row>
        <row r="13152">
          <cell r="G13152">
            <v>41275</v>
          </cell>
        </row>
        <row r="13153">
          <cell r="G13153">
            <v>41275</v>
          </cell>
        </row>
        <row r="13154">
          <cell r="G13154">
            <v>41275</v>
          </cell>
        </row>
        <row r="13155">
          <cell r="G13155">
            <v>41275</v>
          </cell>
        </row>
        <row r="13156">
          <cell r="G13156">
            <v>41275</v>
          </cell>
        </row>
        <row r="13157">
          <cell r="G13157">
            <v>41275</v>
          </cell>
        </row>
        <row r="13158">
          <cell r="G13158">
            <v>41275</v>
          </cell>
        </row>
        <row r="13159">
          <cell r="G13159">
            <v>41275</v>
          </cell>
        </row>
        <row r="13160">
          <cell r="G13160">
            <v>41275</v>
          </cell>
        </row>
        <row r="13161">
          <cell r="G13161">
            <v>41275</v>
          </cell>
        </row>
        <row r="13162">
          <cell r="G13162">
            <v>41275</v>
          </cell>
        </row>
        <row r="13163">
          <cell r="G13163">
            <v>41275</v>
          </cell>
        </row>
        <row r="13164">
          <cell r="G13164">
            <v>41275</v>
          </cell>
        </row>
        <row r="13165">
          <cell r="G13165">
            <v>41275</v>
          </cell>
        </row>
        <row r="13166">
          <cell r="G13166">
            <v>41275</v>
          </cell>
        </row>
        <row r="13167">
          <cell r="G13167">
            <v>41275</v>
          </cell>
        </row>
        <row r="13168">
          <cell r="G13168">
            <v>41275</v>
          </cell>
        </row>
        <row r="13169">
          <cell r="G13169">
            <v>41275</v>
          </cell>
        </row>
        <row r="13170">
          <cell r="G13170">
            <v>41275</v>
          </cell>
        </row>
        <row r="13171">
          <cell r="G13171">
            <v>41275</v>
          </cell>
        </row>
        <row r="13172">
          <cell r="G13172">
            <v>41275</v>
          </cell>
        </row>
        <row r="13173">
          <cell r="G13173">
            <v>41275</v>
          </cell>
        </row>
        <row r="13174">
          <cell r="G13174">
            <v>41275</v>
          </cell>
        </row>
        <row r="13175">
          <cell r="G13175">
            <v>41275</v>
          </cell>
        </row>
        <row r="13176">
          <cell r="G13176">
            <v>41275</v>
          </cell>
        </row>
        <row r="13177">
          <cell r="G13177">
            <v>41275</v>
          </cell>
        </row>
        <row r="13178">
          <cell r="G13178">
            <v>41275</v>
          </cell>
        </row>
        <row r="13179">
          <cell r="G13179">
            <v>41275</v>
          </cell>
        </row>
        <row r="13180">
          <cell r="G13180">
            <v>41275</v>
          </cell>
        </row>
        <row r="13181">
          <cell r="G13181">
            <v>41275</v>
          </cell>
        </row>
        <row r="13182">
          <cell r="G13182">
            <v>41275</v>
          </cell>
        </row>
        <row r="13183">
          <cell r="G13183">
            <v>41275</v>
          </cell>
        </row>
        <row r="13184">
          <cell r="G13184">
            <v>41275</v>
          </cell>
        </row>
        <row r="13185">
          <cell r="G13185">
            <v>41275</v>
          </cell>
        </row>
        <row r="13186">
          <cell r="G13186">
            <v>41275</v>
          </cell>
        </row>
        <row r="13187">
          <cell r="G13187">
            <v>41275</v>
          </cell>
        </row>
        <row r="13188">
          <cell r="G13188">
            <v>41275</v>
          </cell>
        </row>
        <row r="13189">
          <cell r="G13189">
            <v>41275</v>
          </cell>
        </row>
        <row r="13190">
          <cell r="G13190">
            <v>41275</v>
          </cell>
        </row>
        <row r="13191">
          <cell r="G13191">
            <v>41275</v>
          </cell>
        </row>
        <row r="13192">
          <cell r="G13192">
            <v>41275</v>
          </cell>
        </row>
        <row r="13193">
          <cell r="G13193">
            <v>41275</v>
          </cell>
        </row>
        <row r="13194">
          <cell r="G13194">
            <v>41275</v>
          </cell>
        </row>
        <row r="13195">
          <cell r="G13195">
            <v>41275</v>
          </cell>
        </row>
        <row r="13196">
          <cell r="G13196">
            <v>41275</v>
          </cell>
        </row>
        <row r="13197">
          <cell r="G13197">
            <v>41275</v>
          </cell>
        </row>
        <row r="13198">
          <cell r="G13198">
            <v>41275</v>
          </cell>
        </row>
        <row r="13199">
          <cell r="G13199">
            <v>41275</v>
          </cell>
        </row>
        <row r="13203">
          <cell r="G13203">
            <v>41275</v>
          </cell>
        </row>
        <row r="13225">
          <cell r="G13225">
            <v>41275</v>
          </cell>
        </row>
        <row r="13226">
          <cell r="G13226">
            <v>41275</v>
          </cell>
        </row>
        <row r="13227">
          <cell r="G13227">
            <v>41275</v>
          </cell>
        </row>
        <row r="13228">
          <cell r="G13228">
            <v>41275</v>
          </cell>
        </row>
        <row r="13229">
          <cell r="G13229">
            <v>41275</v>
          </cell>
        </row>
        <row r="13230">
          <cell r="G13230">
            <v>41275</v>
          </cell>
        </row>
        <row r="13231">
          <cell r="G13231">
            <v>41275</v>
          </cell>
        </row>
        <row r="13232">
          <cell r="G13232">
            <v>41640</v>
          </cell>
        </row>
        <row r="13261">
          <cell r="G13261">
            <v>41275</v>
          </cell>
        </row>
        <row r="13266">
          <cell r="G13266">
            <v>41275</v>
          </cell>
        </row>
        <row r="13269">
          <cell r="G13269">
            <v>41275</v>
          </cell>
        </row>
        <row r="13270">
          <cell r="G13270">
            <v>41640</v>
          </cell>
        </row>
        <row r="13654">
          <cell r="G13654">
            <v>41883</v>
          </cell>
        </row>
        <row r="13655">
          <cell r="G13655">
            <v>41883</v>
          </cell>
        </row>
        <row r="13656">
          <cell r="G13656">
            <v>41883</v>
          </cell>
        </row>
        <row r="13657">
          <cell r="G13657">
            <v>41883</v>
          </cell>
        </row>
        <row r="13658">
          <cell r="G13658">
            <v>41883</v>
          </cell>
        </row>
        <row r="13659">
          <cell r="G13659">
            <v>41883</v>
          </cell>
        </row>
        <row r="13660">
          <cell r="G13660">
            <v>41883</v>
          </cell>
        </row>
        <row r="13661">
          <cell r="G13661">
            <v>41883</v>
          </cell>
        </row>
        <row r="13662">
          <cell r="G13662">
            <v>41883</v>
          </cell>
        </row>
        <row r="13663">
          <cell r="G13663">
            <v>41883</v>
          </cell>
        </row>
        <row r="13664">
          <cell r="G13664">
            <v>41883</v>
          </cell>
        </row>
        <row r="13665">
          <cell r="G13665">
            <v>41883</v>
          </cell>
        </row>
        <row r="13666">
          <cell r="G13666">
            <v>41883</v>
          </cell>
        </row>
        <row r="13667">
          <cell r="G13667">
            <v>41883</v>
          </cell>
        </row>
        <row r="13668">
          <cell r="G13668">
            <v>41883</v>
          </cell>
        </row>
        <row r="13669">
          <cell r="G13669">
            <v>41883</v>
          </cell>
        </row>
        <row r="13670">
          <cell r="G13670">
            <v>41883</v>
          </cell>
        </row>
        <row r="13671">
          <cell r="G13671">
            <v>41883</v>
          </cell>
        </row>
        <row r="13672">
          <cell r="G13672">
            <v>41883</v>
          </cell>
        </row>
        <row r="13673">
          <cell r="G13673">
            <v>41883</v>
          </cell>
        </row>
        <row r="13674">
          <cell r="G13674">
            <v>41883</v>
          </cell>
        </row>
        <row r="13675">
          <cell r="G13675">
            <v>41883</v>
          </cell>
        </row>
        <row r="13676">
          <cell r="G13676">
            <v>41883</v>
          </cell>
        </row>
        <row r="13677">
          <cell r="G13677">
            <v>41883</v>
          </cell>
        </row>
        <row r="13678">
          <cell r="G13678">
            <v>41883</v>
          </cell>
        </row>
        <row r="13679">
          <cell r="G13679">
            <v>41883</v>
          </cell>
        </row>
        <row r="13680">
          <cell r="G13680">
            <v>41883</v>
          </cell>
        </row>
        <row r="13681">
          <cell r="G13681">
            <v>41883</v>
          </cell>
        </row>
        <row r="13682">
          <cell r="G13682">
            <v>41883</v>
          </cell>
        </row>
        <row r="13683">
          <cell r="G13683">
            <v>41883</v>
          </cell>
        </row>
        <row r="13684">
          <cell r="G13684">
            <v>41883</v>
          </cell>
        </row>
        <row r="13685">
          <cell r="G13685">
            <v>41883</v>
          </cell>
        </row>
        <row r="13686">
          <cell r="G13686">
            <v>41883</v>
          </cell>
        </row>
        <row r="13687">
          <cell r="G13687">
            <v>41883</v>
          </cell>
        </row>
        <row r="13688">
          <cell r="G13688">
            <v>41883</v>
          </cell>
        </row>
        <row r="13689">
          <cell r="G13689">
            <v>41883</v>
          </cell>
        </row>
        <row r="13690">
          <cell r="G13690">
            <v>41883</v>
          </cell>
        </row>
        <row r="13691">
          <cell r="G13691">
            <v>41883</v>
          </cell>
        </row>
        <row r="13692">
          <cell r="G13692">
            <v>41883</v>
          </cell>
        </row>
        <row r="13693">
          <cell r="G13693">
            <v>41883</v>
          </cell>
        </row>
        <row r="13694">
          <cell r="G13694">
            <v>41883</v>
          </cell>
        </row>
        <row r="13695">
          <cell r="G13695">
            <v>41883</v>
          </cell>
        </row>
        <row r="13696">
          <cell r="G13696">
            <v>41883</v>
          </cell>
        </row>
        <row r="13697">
          <cell r="G13697">
            <v>41883</v>
          </cell>
        </row>
        <row r="13698">
          <cell r="G13698">
            <v>41883</v>
          </cell>
        </row>
        <row r="13699">
          <cell r="G13699">
            <v>41883</v>
          </cell>
        </row>
        <row r="13700">
          <cell r="G13700">
            <v>41883</v>
          </cell>
        </row>
        <row r="13701">
          <cell r="G13701">
            <v>41883</v>
          </cell>
        </row>
        <row r="13702">
          <cell r="G13702">
            <v>41883</v>
          </cell>
        </row>
        <row r="13703">
          <cell r="G13703">
            <v>41883</v>
          </cell>
        </row>
        <row r="13704">
          <cell r="G13704">
            <v>41883</v>
          </cell>
        </row>
        <row r="13705">
          <cell r="G13705">
            <v>41883</v>
          </cell>
        </row>
        <row r="13706">
          <cell r="G13706">
            <v>41883</v>
          </cell>
        </row>
        <row r="13707">
          <cell r="G13707">
            <v>41883</v>
          </cell>
        </row>
        <row r="13708">
          <cell r="G13708">
            <v>41883</v>
          </cell>
        </row>
        <row r="13709">
          <cell r="G13709">
            <v>41883</v>
          </cell>
        </row>
        <row r="13710">
          <cell r="G13710">
            <v>41883</v>
          </cell>
        </row>
        <row r="13711">
          <cell r="G13711">
            <v>41883</v>
          </cell>
        </row>
        <row r="13712">
          <cell r="G13712">
            <v>41883</v>
          </cell>
        </row>
        <row r="13713">
          <cell r="G13713">
            <v>41883</v>
          </cell>
        </row>
        <row r="13714">
          <cell r="G13714">
            <v>41883</v>
          </cell>
        </row>
        <row r="13715">
          <cell r="G13715">
            <v>41883</v>
          </cell>
        </row>
        <row r="13716">
          <cell r="G13716">
            <v>41883</v>
          </cell>
        </row>
        <row r="13717">
          <cell r="G13717">
            <v>41883</v>
          </cell>
        </row>
        <row r="13718">
          <cell r="G13718">
            <v>41883</v>
          </cell>
        </row>
        <row r="13719">
          <cell r="G13719">
            <v>41883</v>
          </cell>
        </row>
        <row r="13720">
          <cell r="G13720">
            <v>41883</v>
          </cell>
        </row>
        <row r="13721">
          <cell r="G13721">
            <v>41883</v>
          </cell>
        </row>
        <row r="13722">
          <cell r="G13722">
            <v>41883</v>
          </cell>
        </row>
        <row r="13723">
          <cell r="G13723">
            <v>41883</v>
          </cell>
        </row>
        <row r="13724">
          <cell r="G13724">
            <v>41883</v>
          </cell>
        </row>
        <row r="13725">
          <cell r="G13725">
            <v>41883</v>
          </cell>
        </row>
        <row r="13726">
          <cell r="G13726">
            <v>41883</v>
          </cell>
        </row>
        <row r="13727">
          <cell r="G13727">
            <v>41883</v>
          </cell>
        </row>
        <row r="13728">
          <cell r="G13728">
            <v>41883</v>
          </cell>
        </row>
        <row r="13729">
          <cell r="G13729">
            <v>41883</v>
          </cell>
        </row>
        <row r="13730">
          <cell r="G13730">
            <v>41883</v>
          </cell>
        </row>
        <row r="13731">
          <cell r="G13731">
            <v>41883</v>
          </cell>
        </row>
        <row r="13732">
          <cell r="G13732">
            <v>41883</v>
          </cell>
        </row>
        <row r="13733">
          <cell r="G13733">
            <v>41883</v>
          </cell>
        </row>
        <row r="13734">
          <cell r="G13734">
            <v>41883</v>
          </cell>
        </row>
        <row r="13735">
          <cell r="G13735">
            <v>41883</v>
          </cell>
        </row>
        <row r="13736">
          <cell r="G13736">
            <v>41883</v>
          </cell>
        </row>
        <row r="13737">
          <cell r="G13737">
            <v>41883</v>
          </cell>
        </row>
        <row r="13738">
          <cell r="G13738">
            <v>41883</v>
          </cell>
        </row>
        <row r="13739">
          <cell r="G13739">
            <v>41883</v>
          </cell>
        </row>
        <row r="13740">
          <cell r="G13740">
            <v>41883</v>
          </cell>
        </row>
        <row r="13741">
          <cell r="G13741">
            <v>41883</v>
          </cell>
        </row>
        <row r="13742">
          <cell r="G13742">
            <v>41883</v>
          </cell>
        </row>
        <row r="13743">
          <cell r="G13743">
            <v>41883</v>
          </cell>
        </row>
        <row r="13744">
          <cell r="G13744">
            <v>41883</v>
          </cell>
        </row>
        <row r="13745">
          <cell r="G13745">
            <v>41883</v>
          </cell>
        </row>
        <row r="13746">
          <cell r="G13746">
            <v>41883</v>
          </cell>
        </row>
        <row r="13747">
          <cell r="G13747">
            <v>41883</v>
          </cell>
        </row>
        <row r="13748">
          <cell r="G13748">
            <v>41883</v>
          </cell>
        </row>
        <row r="13749">
          <cell r="G13749">
            <v>41883</v>
          </cell>
        </row>
        <row r="13750">
          <cell r="G13750">
            <v>41883</v>
          </cell>
        </row>
        <row r="13751">
          <cell r="G13751">
            <v>41883</v>
          </cell>
        </row>
        <row r="13752">
          <cell r="G13752">
            <v>41883</v>
          </cell>
        </row>
        <row r="13753">
          <cell r="G13753">
            <v>41883</v>
          </cell>
        </row>
        <row r="13754">
          <cell r="G13754">
            <v>41883</v>
          </cell>
        </row>
        <row r="13755">
          <cell r="G13755">
            <v>41883</v>
          </cell>
        </row>
        <row r="13756">
          <cell r="G13756">
            <v>41883</v>
          </cell>
        </row>
        <row r="13757">
          <cell r="G13757">
            <v>41883</v>
          </cell>
        </row>
        <row r="13758">
          <cell r="G13758">
            <v>41883</v>
          </cell>
        </row>
        <row r="13759">
          <cell r="G13759">
            <v>41883</v>
          </cell>
        </row>
        <row r="13760">
          <cell r="G13760">
            <v>41883</v>
          </cell>
        </row>
        <row r="13761">
          <cell r="G13761">
            <v>41883</v>
          </cell>
        </row>
        <row r="13762">
          <cell r="G13762">
            <v>41883</v>
          </cell>
        </row>
        <row r="13763">
          <cell r="G13763">
            <v>41883</v>
          </cell>
        </row>
        <row r="13764">
          <cell r="G13764">
            <v>41883</v>
          </cell>
        </row>
        <row r="13765">
          <cell r="G13765">
            <v>41883</v>
          </cell>
        </row>
        <row r="13766">
          <cell r="G13766">
            <v>41883</v>
          </cell>
        </row>
        <row r="13767">
          <cell r="G13767">
            <v>41883</v>
          </cell>
        </row>
        <row r="13768">
          <cell r="G13768">
            <v>41883</v>
          </cell>
        </row>
        <row r="13769">
          <cell r="G13769">
            <v>41883</v>
          </cell>
        </row>
        <row r="13770">
          <cell r="G13770">
            <v>41883</v>
          </cell>
        </row>
        <row r="13771">
          <cell r="G13771">
            <v>41883</v>
          </cell>
        </row>
        <row r="13772">
          <cell r="G13772">
            <v>41883</v>
          </cell>
        </row>
        <row r="13773">
          <cell r="G13773">
            <v>41883</v>
          </cell>
        </row>
        <row r="13774">
          <cell r="G13774">
            <v>41883</v>
          </cell>
        </row>
        <row r="13775">
          <cell r="G13775">
            <v>41883</v>
          </cell>
        </row>
        <row r="13776">
          <cell r="G13776">
            <v>41883</v>
          </cell>
        </row>
        <row r="13777">
          <cell r="G13777">
            <v>41883</v>
          </cell>
        </row>
        <row r="13778">
          <cell r="G13778">
            <v>41883</v>
          </cell>
        </row>
        <row r="13779">
          <cell r="G13779">
            <v>41883</v>
          </cell>
        </row>
        <row r="13780">
          <cell r="G13780">
            <v>41883</v>
          </cell>
        </row>
        <row r="13781">
          <cell r="G13781">
            <v>41883</v>
          </cell>
        </row>
        <row r="13782">
          <cell r="G13782">
            <v>41883</v>
          </cell>
        </row>
        <row r="13783">
          <cell r="G13783">
            <v>41883</v>
          </cell>
        </row>
        <row r="13800">
          <cell r="G13800">
            <v>41456</v>
          </cell>
        </row>
        <row r="13801">
          <cell r="G13801">
            <v>41518</v>
          </cell>
        </row>
        <row r="13802">
          <cell r="G13802">
            <v>41518</v>
          </cell>
        </row>
        <row r="13803">
          <cell r="G13803">
            <v>41518</v>
          </cell>
        </row>
        <row r="13804">
          <cell r="G13804">
            <v>41518</v>
          </cell>
        </row>
        <row r="13805">
          <cell r="G13805">
            <v>41518</v>
          </cell>
        </row>
        <row r="13806">
          <cell r="G13806">
            <v>41518</v>
          </cell>
        </row>
        <row r="13807">
          <cell r="G13807">
            <v>41518</v>
          </cell>
        </row>
        <row r="13808">
          <cell r="G13808">
            <v>41518</v>
          </cell>
        </row>
        <row r="13809">
          <cell r="G13809">
            <v>41518</v>
          </cell>
        </row>
        <row r="13810">
          <cell r="G13810">
            <v>41518</v>
          </cell>
        </row>
        <row r="13811">
          <cell r="G13811">
            <v>41518</v>
          </cell>
        </row>
        <row r="13812">
          <cell r="G13812">
            <v>41518</v>
          </cell>
        </row>
        <row r="13813">
          <cell r="G13813">
            <v>41518</v>
          </cell>
        </row>
        <row r="13814">
          <cell r="G13814">
            <v>41518</v>
          </cell>
        </row>
        <row r="13815">
          <cell r="G13815">
            <v>41518</v>
          </cell>
        </row>
        <row r="13816">
          <cell r="G13816">
            <v>41275</v>
          </cell>
        </row>
        <row r="13818">
          <cell r="G13818">
            <v>41365</v>
          </cell>
        </row>
        <row r="13819">
          <cell r="G13819">
            <v>41365</v>
          </cell>
        </row>
        <row r="13822">
          <cell r="G13822">
            <v>41974</v>
          </cell>
        </row>
        <row r="13823">
          <cell r="G13823">
            <v>41974</v>
          </cell>
        </row>
        <row r="13824">
          <cell r="G13824">
            <v>41974</v>
          </cell>
        </row>
        <row r="13825">
          <cell r="G13825">
            <v>41974</v>
          </cell>
        </row>
        <row r="13826">
          <cell r="G13826">
            <v>41974</v>
          </cell>
        </row>
        <row r="13827">
          <cell r="G13827">
            <v>41974</v>
          </cell>
        </row>
        <row r="13828">
          <cell r="G13828">
            <v>41974</v>
          </cell>
        </row>
        <row r="13829">
          <cell r="G13829">
            <v>41974</v>
          </cell>
        </row>
        <row r="13830">
          <cell r="G13830">
            <v>41974</v>
          </cell>
        </row>
        <row r="13831">
          <cell r="G13831">
            <v>41974</v>
          </cell>
        </row>
        <row r="13832">
          <cell r="G13832">
            <v>41974</v>
          </cell>
        </row>
        <row r="13833">
          <cell r="G13833">
            <v>41974</v>
          </cell>
        </row>
        <row r="13834">
          <cell r="G13834">
            <v>41974</v>
          </cell>
        </row>
        <row r="13835">
          <cell r="G13835">
            <v>41974</v>
          </cell>
        </row>
        <row r="13836">
          <cell r="G13836">
            <v>41974</v>
          </cell>
        </row>
        <row r="13837">
          <cell r="G13837">
            <v>41974</v>
          </cell>
        </row>
        <row r="13838">
          <cell r="G13838">
            <v>41974</v>
          </cell>
        </row>
        <row r="13839">
          <cell r="G13839">
            <v>41974</v>
          </cell>
        </row>
        <row r="13840">
          <cell r="G13840">
            <v>41974</v>
          </cell>
        </row>
        <row r="13841">
          <cell r="G13841">
            <v>41974</v>
          </cell>
        </row>
        <row r="13842">
          <cell r="G13842">
            <v>41974</v>
          </cell>
        </row>
        <row r="13843">
          <cell r="G13843">
            <v>41974</v>
          </cell>
        </row>
        <row r="13844">
          <cell r="G13844">
            <v>41974</v>
          </cell>
        </row>
        <row r="13845">
          <cell r="G13845">
            <v>41974</v>
          </cell>
        </row>
        <row r="13846">
          <cell r="G13846">
            <v>41974</v>
          </cell>
        </row>
        <row r="13847">
          <cell r="G13847">
            <v>41974</v>
          </cell>
        </row>
        <row r="13848">
          <cell r="G13848">
            <v>41974</v>
          </cell>
        </row>
        <row r="13849">
          <cell r="G13849">
            <v>41974</v>
          </cell>
        </row>
        <row r="13850">
          <cell r="G13850">
            <v>41974</v>
          </cell>
        </row>
        <row r="13851">
          <cell r="G13851">
            <v>41974</v>
          </cell>
        </row>
        <row r="13852">
          <cell r="G13852">
            <v>41974</v>
          </cell>
        </row>
        <row r="13853">
          <cell r="G13853">
            <v>41974</v>
          </cell>
        </row>
        <row r="13854">
          <cell r="G13854">
            <v>41974</v>
          </cell>
        </row>
        <row r="13855">
          <cell r="G13855">
            <v>41974</v>
          </cell>
        </row>
        <row r="13856">
          <cell r="G13856">
            <v>41974</v>
          </cell>
        </row>
        <row r="13857">
          <cell r="G13857">
            <v>41974</v>
          </cell>
        </row>
        <row r="13858">
          <cell r="G13858">
            <v>41974</v>
          </cell>
        </row>
        <row r="13859">
          <cell r="G13859">
            <v>41974</v>
          </cell>
        </row>
        <row r="13860">
          <cell r="G13860">
            <v>41974</v>
          </cell>
        </row>
        <row r="13861">
          <cell r="G13861">
            <v>41974</v>
          </cell>
        </row>
        <row r="13862">
          <cell r="G13862">
            <v>41974</v>
          </cell>
        </row>
        <row r="13863">
          <cell r="G13863">
            <v>41974</v>
          </cell>
        </row>
        <row r="13864">
          <cell r="G13864">
            <v>41974</v>
          </cell>
        </row>
        <row r="13865">
          <cell r="G13865">
            <v>41974</v>
          </cell>
        </row>
        <row r="13866">
          <cell r="G13866">
            <v>41974</v>
          </cell>
        </row>
        <row r="13867">
          <cell r="G13867">
            <v>41974</v>
          </cell>
        </row>
        <row r="13868">
          <cell r="G13868">
            <v>41974</v>
          </cell>
        </row>
        <row r="13869">
          <cell r="G13869">
            <v>41974</v>
          </cell>
        </row>
        <row r="13870">
          <cell r="G13870">
            <v>41974</v>
          </cell>
        </row>
        <row r="13871">
          <cell r="G13871">
            <v>41974</v>
          </cell>
        </row>
        <row r="13872">
          <cell r="G13872">
            <v>41974</v>
          </cell>
        </row>
        <row r="13873">
          <cell r="G13873">
            <v>41974</v>
          </cell>
        </row>
        <row r="13874">
          <cell r="G13874">
            <v>41974</v>
          </cell>
        </row>
        <row r="13875">
          <cell r="G13875">
            <v>41974</v>
          </cell>
        </row>
        <row r="13876">
          <cell r="G13876">
            <v>41974</v>
          </cell>
        </row>
        <row r="13877">
          <cell r="G13877">
            <v>41974</v>
          </cell>
        </row>
        <row r="13878">
          <cell r="G13878">
            <v>41974</v>
          </cell>
        </row>
        <row r="13879">
          <cell r="G13879">
            <v>41974</v>
          </cell>
        </row>
        <row r="13880">
          <cell r="G13880">
            <v>41974</v>
          </cell>
        </row>
        <row r="13881">
          <cell r="G13881">
            <v>41974</v>
          </cell>
        </row>
        <row r="13882">
          <cell r="G13882">
            <v>41974</v>
          </cell>
        </row>
        <row r="13883">
          <cell r="G13883">
            <v>41974</v>
          </cell>
        </row>
        <row r="13884">
          <cell r="G13884">
            <v>41974</v>
          </cell>
        </row>
        <row r="13885">
          <cell r="G13885">
            <v>41974</v>
          </cell>
        </row>
        <row r="13886">
          <cell r="G13886">
            <v>41974</v>
          </cell>
        </row>
        <row r="13887">
          <cell r="G13887">
            <v>41974</v>
          </cell>
        </row>
        <row r="13888">
          <cell r="G13888">
            <v>41974</v>
          </cell>
        </row>
        <row r="13889">
          <cell r="G13889">
            <v>41974</v>
          </cell>
        </row>
        <row r="13890">
          <cell r="G13890">
            <v>41974</v>
          </cell>
        </row>
        <row r="13891">
          <cell r="G13891">
            <v>41974</v>
          </cell>
        </row>
        <row r="13892">
          <cell r="G13892">
            <v>41974</v>
          </cell>
        </row>
        <row r="13893">
          <cell r="G13893">
            <v>41974</v>
          </cell>
        </row>
        <row r="13894">
          <cell r="G13894">
            <v>41974</v>
          </cell>
        </row>
        <row r="13895">
          <cell r="G13895">
            <v>41974</v>
          </cell>
        </row>
        <row r="13896">
          <cell r="G13896">
            <v>41974</v>
          </cell>
        </row>
        <row r="13897">
          <cell r="G13897">
            <v>41974</v>
          </cell>
        </row>
        <row r="13898">
          <cell r="G13898">
            <v>41974</v>
          </cell>
        </row>
        <row r="13899">
          <cell r="G13899">
            <v>41974</v>
          </cell>
        </row>
        <row r="13900">
          <cell r="G13900">
            <v>41974</v>
          </cell>
        </row>
        <row r="13901">
          <cell r="G13901">
            <v>41974</v>
          </cell>
        </row>
        <row r="13902">
          <cell r="G13902">
            <v>41974</v>
          </cell>
        </row>
        <row r="13903">
          <cell r="G13903">
            <v>41974</v>
          </cell>
        </row>
        <row r="13904">
          <cell r="G13904">
            <v>41974</v>
          </cell>
        </row>
        <row r="13905">
          <cell r="G13905">
            <v>41974</v>
          </cell>
        </row>
        <row r="13906">
          <cell r="G13906">
            <v>41974</v>
          </cell>
        </row>
        <row r="13907">
          <cell r="G13907">
            <v>41974</v>
          </cell>
        </row>
        <row r="13908">
          <cell r="G13908">
            <v>41974</v>
          </cell>
        </row>
        <row r="13909">
          <cell r="G13909">
            <v>41974</v>
          </cell>
        </row>
        <row r="13910">
          <cell r="G13910">
            <v>41974</v>
          </cell>
        </row>
        <row r="13911">
          <cell r="G13911">
            <v>41974</v>
          </cell>
        </row>
        <row r="13912">
          <cell r="G13912">
            <v>41974</v>
          </cell>
        </row>
        <row r="13913">
          <cell r="G13913">
            <v>41974</v>
          </cell>
        </row>
        <row r="13914">
          <cell r="G13914">
            <v>41974</v>
          </cell>
        </row>
        <row r="13915">
          <cell r="G13915">
            <v>41974</v>
          </cell>
        </row>
        <row r="13916">
          <cell r="G13916">
            <v>41974</v>
          </cell>
        </row>
        <row r="13917">
          <cell r="G13917">
            <v>41974</v>
          </cell>
        </row>
        <row r="13918">
          <cell r="G13918">
            <v>41974</v>
          </cell>
        </row>
        <row r="13919">
          <cell r="G13919">
            <v>41974</v>
          </cell>
        </row>
        <row r="13920">
          <cell r="G13920">
            <v>41974</v>
          </cell>
        </row>
        <row r="13921">
          <cell r="G13921">
            <v>41974</v>
          </cell>
        </row>
        <row r="13922">
          <cell r="G13922">
            <v>41974</v>
          </cell>
        </row>
        <row r="13923">
          <cell r="G13923">
            <v>41974</v>
          </cell>
        </row>
        <row r="13924">
          <cell r="G13924">
            <v>41974</v>
          </cell>
        </row>
        <row r="13925">
          <cell r="G13925">
            <v>41974</v>
          </cell>
        </row>
        <row r="13926">
          <cell r="G13926">
            <v>41974</v>
          </cell>
        </row>
        <row r="13927">
          <cell r="G13927">
            <v>41974</v>
          </cell>
        </row>
        <row r="13928">
          <cell r="G13928">
            <v>41974</v>
          </cell>
        </row>
        <row r="13929">
          <cell r="G13929">
            <v>41974</v>
          </cell>
        </row>
        <row r="13930">
          <cell r="G13930">
            <v>41974</v>
          </cell>
        </row>
        <row r="13931">
          <cell r="G13931">
            <v>41974</v>
          </cell>
        </row>
        <row r="13932">
          <cell r="G13932">
            <v>41974</v>
          </cell>
        </row>
        <row r="13933">
          <cell r="G13933">
            <v>41974</v>
          </cell>
        </row>
        <row r="13934">
          <cell r="G13934">
            <v>41974</v>
          </cell>
        </row>
        <row r="13935">
          <cell r="G13935">
            <v>41974</v>
          </cell>
        </row>
        <row r="13936">
          <cell r="G13936">
            <v>41974</v>
          </cell>
        </row>
        <row r="13937">
          <cell r="G13937">
            <v>41974</v>
          </cell>
        </row>
        <row r="13938">
          <cell r="G13938">
            <v>41974</v>
          </cell>
        </row>
        <row r="13939">
          <cell r="G13939">
            <v>41974</v>
          </cell>
        </row>
        <row r="13940">
          <cell r="G13940">
            <v>41974</v>
          </cell>
        </row>
        <row r="13941">
          <cell r="G13941">
            <v>41974</v>
          </cell>
        </row>
        <row r="13942">
          <cell r="G13942">
            <v>41974</v>
          </cell>
        </row>
        <row r="13943">
          <cell r="G13943">
            <v>41974</v>
          </cell>
        </row>
        <row r="13944">
          <cell r="G13944">
            <v>41974</v>
          </cell>
        </row>
        <row r="13945">
          <cell r="G13945">
            <v>41974</v>
          </cell>
        </row>
        <row r="13946">
          <cell r="G13946">
            <v>41974</v>
          </cell>
        </row>
        <row r="13947">
          <cell r="G13947">
            <v>41974</v>
          </cell>
        </row>
        <row r="13948">
          <cell r="G13948">
            <v>41974</v>
          </cell>
        </row>
        <row r="13949">
          <cell r="G13949">
            <v>41974</v>
          </cell>
        </row>
        <row r="13950">
          <cell r="G13950">
            <v>41974</v>
          </cell>
        </row>
        <row r="13951">
          <cell r="G13951">
            <v>41974</v>
          </cell>
        </row>
        <row r="13952">
          <cell r="G13952">
            <v>41974</v>
          </cell>
        </row>
        <row r="13953">
          <cell r="G13953">
            <v>41974</v>
          </cell>
        </row>
        <row r="13954">
          <cell r="G13954">
            <v>41974</v>
          </cell>
        </row>
        <row r="13955">
          <cell r="G13955">
            <v>41974</v>
          </cell>
        </row>
        <row r="13956">
          <cell r="G13956">
            <v>41974</v>
          </cell>
        </row>
        <row r="13957">
          <cell r="G13957">
            <v>41974</v>
          </cell>
        </row>
        <row r="13958">
          <cell r="G13958">
            <v>41974</v>
          </cell>
        </row>
        <row r="13959">
          <cell r="G13959">
            <v>41974</v>
          </cell>
        </row>
        <row r="13960">
          <cell r="G13960">
            <v>41974</v>
          </cell>
        </row>
        <row r="13961">
          <cell r="G13961">
            <v>41974</v>
          </cell>
        </row>
        <row r="13962">
          <cell r="G13962">
            <v>41974</v>
          </cell>
        </row>
        <row r="13963">
          <cell r="G13963">
            <v>41974</v>
          </cell>
        </row>
        <row r="13964">
          <cell r="G13964">
            <v>41974</v>
          </cell>
        </row>
        <row r="13965">
          <cell r="G13965">
            <v>41974</v>
          </cell>
        </row>
        <row r="13966">
          <cell r="G13966">
            <v>41974</v>
          </cell>
        </row>
        <row r="13967">
          <cell r="G13967">
            <v>41974</v>
          </cell>
        </row>
        <row r="13968">
          <cell r="G13968">
            <v>41974</v>
          </cell>
        </row>
        <row r="13969">
          <cell r="G13969">
            <v>41974</v>
          </cell>
        </row>
        <row r="13970">
          <cell r="G13970">
            <v>41974</v>
          </cell>
        </row>
        <row r="13971">
          <cell r="G13971">
            <v>41974</v>
          </cell>
        </row>
        <row r="13972">
          <cell r="G13972">
            <v>41974</v>
          </cell>
        </row>
        <row r="13973">
          <cell r="G13973">
            <v>41974</v>
          </cell>
        </row>
        <row r="13974">
          <cell r="G13974">
            <v>41974</v>
          </cell>
        </row>
        <row r="13975">
          <cell r="G13975">
            <v>41974</v>
          </cell>
        </row>
        <row r="13976">
          <cell r="G13976">
            <v>41974</v>
          </cell>
        </row>
        <row r="13977">
          <cell r="G13977">
            <v>41974</v>
          </cell>
        </row>
        <row r="13978">
          <cell r="G13978">
            <v>41974</v>
          </cell>
        </row>
        <row r="13979">
          <cell r="G13979">
            <v>41974</v>
          </cell>
        </row>
        <row r="13980">
          <cell r="G13980">
            <v>41974</v>
          </cell>
        </row>
        <row r="13981">
          <cell r="G13981">
            <v>41974</v>
          </cell>
        </row>
        <row r="13982">
          <cell r="G13982">
            <v>41974</v>
          </cell>
        </row>
        <row r="13983">
          <cell r="G13983">
            <v>41974</v>
          </cell>
        </row>
        <row r="13984">
          <cell r="G13984">
            <v>41974</v>
          </cell>
        </row>
        <row r="13985">
          <cell r="G13985">
            <v>41974</v>
          </cell>
        </row>
        <row r="13986">
          <cell r="G13986">
            <v>41974</v>
          </cell>
        </row>
        <row r="13987">
          <cell r="G13987">
            <v>41974</v>
          </cell>
        </row>
        <row r="13988">
          <cell r="G13988">
            <v>41974</v>
          </cell>
        </row>
        <row r="13989">
          <cell r="G13989">
            <v>41974</v>
          </cell>
        </row>
        <row r="13990">
          <cell r="G13990">
            <v>41974</v>
          </cell>
        </row>
        <row r="13991">
          <cell r="G13991">
            <v>41974</v>
          </cell>
        </row>
        <row r="13992">
          <cell r="G13992">
            <v>41974</v>
          </cell>
        </row>
        <row r="13993">
          <cell r="G13993">
            <v>41974</v>
          </cell>
        </row>
        <row r="13994">
          <cell r="G13994">
            <v>41974</v>
          </cell>
        </row>
        <row r="13995">
          <cell r="G13995">
            <v>41974</v>
          </cell>
        </row>
        <row r="13996">
          <cell r="G13996">
            <v>41974</v>
          </cell>
        </row>
        <row r="13997">
          <cell r="G13997">
            <v>41974</v>
          </cell>
        </row>
        <row r="13998">
          <cell r="G13998">
            <v>41974</v>
          </cell>
        </row>
        <row r="13999">
          <cell r="G13999">
            <v>41974</v>
          </cell>
        </row>
        <row r="14000">
          <cell r="G14000">
            <v>41974</v>
          </cell>
        </row>
        <row r="14001">
          <cell r="G14001">
            <v>41974</v>
          </cell>
        </row>
        <row r="14002">
          <cell r="G14002">
            <v>41974</v>
          </cell>
        </row>
        <row r="14003">
          <cell r="G14003">
            <v>41974</v>
          </cell>
        </row>
        <row r="14004">
          <cell r="G14004">
            <v>41974</v>
          </cell>
        </row>
        <row r="14005">
          <cell r="G14005">
            <v>41974</v>
          </cell>
        </row>
        <row r="14006">
          <cell r="G14006">
            <v>41974</v>
          </cell>
        </row>
        <row r="14007">
          <cell r="G14007">
            <v>41974</v>
          </cell>
        </row>
        <row r="14008">
          <cell r="G14008">
            <v>41974</v>
          </cell>
        </row>
        <row r="14009">
          <cell r="G14009">
            <v>41974</v>
          </cell>
        </row>
        <row r="14010">
          <cell r="G14010">
            <v>41974</v>
          </cell>
        </row>
        <row r="14011">
          <cell r="G14011">
            <v>41974</v>
          </cell>
        </row>
        <row r="14012">
          <cell r="G14012">
            <v>41974</v>
          </cell>
        </row>
        <row r="14013">
          <cell r="G14013">
            <v>41974</v>
          </cell>
        </row>
        <row r="14014">
          <cell r="G14014">
            <v>41974</v>
          </cell>
        </row>
        <row r="14015">
          <cell r="G14015">
            <v>41974</v>
          </cell>
        </row>
        <row r="14016">
          <cell r="G14016">
            <v>41974</v>
          </cell>
        </row>
        <row r="14017">
          <cell r="G14017">
            <v>41974</v>
          </cell>
        </row>
        <row r="14018">
          <cell r="G14018">
            <v>41974</v>
          </cell>
        </row>
        <row r="14019">
          <cell r="G14019">
            <v>41974</v>
          </cell>
        </row>
        <row r="14020">
          <cell r="G14020">
            <v>41974</v>
          </cell>
        </row>
        <row r="14021">
          <cell r="G14021">
            <v>41974</v>
          </cell>
        </row>
        <row r="14022">
          <cell r="G14022">
            <v>41974</v>
          </cell>
        </row>
        <row r="14023">
          <cell r="G14023">
            <v>41974</v>
          </cell>
        </row>
        <row r="14024">
          <cell r="G14024">
            <v>41974</v>
          </cell>
        </row>
        <row r="14025">
          <cell r="G14025">
            <v>41974</v>
          </cell>
        </row>
        <row r="14026">
          <cell r="G14026">
            <v>41974</v>
          </cell>
        </row>
        <row r="14027">
          <cell r="G14027">
            <v>41974</v>
          </cell>
        </row>
        <row r="14028">
          <cell r="G14028">
            <v>41974</v>
          </cell>
        </row>
        <row r="14029">
          <cell r="G14029">
            <v>41974</v>
          </cell>
        </row>
        <row r="14030">
          <cell r="G14030">
            <v>41974</v>
          </cell>
        </row>
        <row r="14031">
          <cell r="G14031">
            <v>41974</v>
          </cell>
        </row>
        <row r="14032">
          <cell r="G14032">
            <v>41974</v>
          </cell>
        </row>
        <row r="14033">
          <cell r="G14033">
            <v>41974</v>
          </cell>
        </row>
        <row r="14034">
          <cell r="G14034">
            <v>41974</v>
          </cell>
        </row>
        <row r="14035">
          <cell r="G14035">
            <v>41974</v>
          </cell>
        </row>
        <row r="14036">
          <cell r="G14036">
            <v>41974</v>
          </cell>
        </row>
        <row r="14037">
          <cell r="G14037">
            <v>41974</v>
          </cell>
        </row>
        <row r="14038">
          <cell r="G14038">
            <v>41974</v>
          </cell>
        </row>
        <row r="14039">
          <cell r="G14039">
            <v>41974</v>
          </cell>
        </row>
        <row r="14040">
          <cell r="G14040">
            <v>41974</v>
          </cell>
        </row>
        <row r="14041">
          <cell r="G14041">
            <v>41974</v>
          </cell>
        </row>
        <row r="14042">
          <cell r="G14042">
            <v>41974</v>
          </cell>
        </row>
        <row r="14043">
          <cell r="G14043">
            <v>41974</v>
          </cell>
        </row>
        <row r="14044">
          <cell r="G14044">
            <v>41974</v>
          </cell>
        </row>
        <row r="14045">
          <cell r="G14045">
            <v>41974</v>
          </cell>
        </row>
        <row r="14046">
          <cell r="G14046">
            <v>41974</v>
          </cell>
        </row>
        <row r="14047">
          <cell r="G14047">
            <v>41974</v>
          </cell>
        </row>
        <row r="14048">
          <cell r="G14048">
            <v>41974</v>
          </cell>
        </row>
        <row r="14049">
          <cell r="G14049">
            <v>41974</v>
          </cell>
        </row>
        <row r="14050">
          <cell r="G14050">
            <v>41974</v>
          </cell>
        </row>
        <row r="14051">
          <cell r="G14051">
            <v>41974</v>
          </cell>
        </row>
        <row r="14052">
          <cell r="G14052">
            <v>41974</v>
          </cell>
        </row>
        <row r="14053">
          <cell r="G14053">
            <v>41974</v>
          </cell>
        </row>
        <row r="14054">
          <cell r="G14054">
            <v>41974</v>
          </cell>
        </row>
        <row r="14055">
          <cell r="G14055">
            <v>41974</v>
          </cell>
        </row>
        <row r="14056">
          <cell r="G14056">
            <v>41974</v>
          </cell>
        </row>
        <row r="14057">
          <cell r="G14057">
            <v>41974</v>
          </cell>
        </row>
        <row r="14058">
          <cell r="G14058">
            <v>41974</v>
          </cell>
        </row>
        <row r="14059">
          <cell r="G14059">
            <v>41974</v>
          </cell>
        </row>
        <row r="14060">
          <cell r="G14060">
            <v>41974</v>
          </cell>
        </row>
        <row r="14061">
          <cell r="G14061">
            <v>41974</v>
          </cell>
        </row>
        <row r="14062">
          <cell r="G14062">
            <v>41974</v>
          </cell>
        </row>
        <row r="14063">
          <cell r="G14063">
            <v>41974</v>
          </cell>
        </row>
        <row r="14064">
          <cell r="G14064">
            <v>41974</v>
          </cell>
        </row>
        <row r="14065">
          <cell r="G14065">
            <v>41974</v>
          </cell>
        </row>
        <row r="14066">
          <cell r="G14066">
            <v>41974</v>
          </cell>
        </row>
        <row r="14067">
          <cell r="G14067">
            <v>41974</v>
          </cell>
        </row>
        <row r="14068">
          <cell r="G14068">
            <v>41974</v>
          </cell>
        </row>
        <row r="14069">
          <cell r="G14069">
            <v>41974</v>
          </cell>
        </row>
        <row r="14070">
          <cell r="G14070">
            <v>41974</v>
          </cell>
        </row>
        <row r="14071">
          <cell r="G14071">
            <v>41974</v>
          </cell>
        </row>
        <row r="14072">
          <cell r="G14072">
            <v>41974</v>
          </cell>
        </row>
        <row r="14073">
          <cell r="G14073">
            <v>41974</v>
          </cell>
        </row>
        <row r="14074">
          <cell r="G14074">
            <v>41974</v>
          </cell>
        </row>
        <row r="14075">
          <cell r="G14075">
            <v>41974</v>
          </cell>
        </row>
        <row r="14076">
          <cell r="G14076">
            <v>41974</v>
          </cell>
        </row>
        <row r="14077">
          <cell r="G14077">
            <v>41974</v>
          </cell>
        </row>
        <row r="14078">
          <cell r="G14078">
            <v>41974</v>
          </cell>
        </row>
        <row r="14079">
          <cell r="G14079">
            <v>41974</v>
          </cell>
        </row>
        <row r="14080">
          <cell r="G14080">
            <v>41974</v>
          </cell>
        </row>
        <row r="14081">
          <cell r="G14081">
            <v>41974</v>
          </cell>
        </row>
        <row r="14082">
          <cell r="G14082">
            <v>41974</v>
          </cell>
        </row>
        <row r="14083">
          <cell r="G14083">
            <v>41974</v>
          </cell>
        </row>
        <row r="14084">
          <cell r="G14084">
            <v>41974</v>
          </cell>
        </row>
        <row r="14085">
          <cell r="G14085">
            <v>41974</v>
          </cell>
        </row>
        <row r="14086">
          <cell r="G14086">
            <v>41974</v>
          </cell>
        </row>
        <row r="14087">
          <cell r="G14087">
            <v>41974</v>
          </cell>
        </row>
        <row r="14088">
          <cell r="G14088">
            <v>41974</v>
          </cell>
        </row>
        <row r="14089">
          <cell r="G14089">
            <v>41974</v>
          </cell>
        </row>
        <row r="14090">
          <cell r="G14090">
            <v>41852</v>
          </cell>
        </row>
        <row r="14091">
          <cell r="G14091">
            <v>41852</v>
          </cell>
        </row>
        <row r="14092">
          <cell r="G14092">
            <v>41852</v>
          </cell>
        </row>
        <row r="14093">
          <cell r="G14093">
            <v>41852</v>
          </cell>
        </row>
        <row r="14094">
          <cell r="G14094">
            <v>41852</v>
          </cell>
        </row>
        <row r="14095">
          <cell r="G14095">
            <v>41852</v>
          </cell>
        </row>
        <row r="14096">
          <cell r="G14096">
            <v>41852</v>
          </cell>
        </row>
        <row r="14097">
          <cell r="G14097">
            <v>41852</v>
          </cell>
        </row>
        <row r="14098">
          <cell r="G14098">
            <v>41852</v>
          </cell>
        </row>
        <row r="14099">
          <cell r="G14099">
            <v>41852</v>
          </cell>
        </row>
        <row r="14100">
          <cell r="G14100">
            <v>41852</v>
          </cell>
        </row>
        <row r="14101">
          <cell r="G14101">
            <v>41852</v>
          </cell>
        </row>
        <row r="14102">
          <cell r="G14102">
            <v>41852</v>
          </cell>
        </row>
        <row r="14103">
          <cell r="G14103">
            <v>41852</v>
          </cell>
        </row>
        <row r="14104">
          <cell r="G14104">
            <v>41852</v>
          </cell>
        </row>
        <row r="14105">
          <cell r="G14105">
            <v>41852</v>
          </cell>
        </row>
        <row r="14106">
          <cell r="G14106">
            <v>41852</v>
          </cell>
        </row>
        <row r="14107">
          <cell r="G14107">
            <v>41852</v>
          </cell>
        </row>
        <row r="14108">
          <cell r="G14108">
            <v>41852</v>
          </cell>
        </row>
        <row r="14109">
          <cell r="G14109">
            <v>41852</v>
          </cell>
        </row>
        <row r="14110">
          <cell r="G14110">
            <v>41852</v>
          </cell>
        </row>
        <row r="14111">
          <cell r="G14111">
            <v>41852</v>
          </cell>
        </row>
        <row r="14112">
          <cell r="G14112">
            <v>41852</v>
          </cell>
        </row>
        <row r="14113">
          <cell r="G14113">
            <v>41852</v>
          </cell>
        </row>
        <row r="14114">
          <cell r="G14114">
            <v>41852</v>
          </cell>
        </row>
        <row r="14115">
          <cell r="G14115">
            <v>41852</v>
          </cell>
        </row>
        <row r="14116">
          <cell r="G14116">
            <v>41852</v>
          </cell>
        </row>
        <row r="14117">
          <cell r="G14117">
            <v>41852</v>
          </cell>
        </row>
        <row r="14118">
          <cell r="G14118">
            <v>41852</v>
          </cell>
        </row>
        <row r="14119">
          <cell r="G14119">
            <v>41852</v>
          </cell>
        </row>
        <row r="14120">
          <cell r="G14120">
            <v>41852</v>
          </cell>
        </row>
        <row r="14121">
          <cell r="G14121">
            <v>41852</v>
          </cell>
        </row>
        <row r="14122">
          <cell r="G14122">
            <v>41852</v>
          </cell>
        </row>
        <row r="14123">
          <cell r="G14123">
            <v>41852</v>
          </cell>
        </row>
        <row r="14124">
          <cell r="G14124">
            <v>41852</v>
          </cell>
        </row>
        <row r="14125">
          <cell r="G14125">
            <v>41852</v>
          </cell>
        </row>
        <row r="14126">
          <cell r="G14126">
            <v>41852</v>
          </cell>
        </row>
        <row r="14127">
          <cell r="G14127">
            <v>41852</v>
          </cell>
        </row>
        <row r="14128">
          <cell r="G14128">
            <v>41852</v>
          </cell>
        </row>
        <row r="14129">
          <cell r="G14129">
            <v>41852</v>
          </cell>
        </row>
        <row r="14130">
          <cell r="G14130">
            <v>41852</v>
          </cell>
        </row>
        <row r="14131">
          <cell r="G14131">
            <v>41852</v>
          </cell>
        </row>
        <row r="14132">
          <cell r="G14132">
            <v>41852</v>
          </cell>
        </row>
        <row r="14133">
          <cell r="G14133">
            <v>41852</v>
          </cell>
        </row>
        <row r="14134">
          <cell r="G14134">
            <v>41852</v>
          </cell>
        </row>
        <row r="14135">
          <cell r="G14135">
            <v>41852</v>
          </cell>
        </row>
        <row r="14136">
          <cell r="G14136">
            <v>41852</v>
          </cell>
        </row>
        <row r="14137">
          <cell r="G14137">
            <v>41852</v>
          </cell>
        </row>
        <row r="14138">
          <cell r="G14138">
            <v>41852</v>
          </cell>
        </row>
        <row r="14139">
          <cell r="G14139">
            <v>41852</v>
          </cell>
        </row>
        <row r="14140">
          <cell r="G14140">
            <v>41852</v>
          </cell>
        </row>
        <row r="14141">
          <cell r="G14141">
            <v>41852</v>
          </cell>
        </row>
        <row r="14142">
          <cell r="G14142">
            <v>41852</v>
          </cell>
        </row>
        <row r="14143">
          <cell r="G14143">
            <v>41852</v>
          </cell>
        </row>
        <row r="14144">
          <cell r="G14144">
            <v>41852</v>
          </cell>
        </row>
        <row r="14145">
          <cell r="G14145">
            <v>41852</v>
          </cell>
        </row>
        <row r="14146">
          <cell r="G14146">
            <v>41852</v>
          </cell>
        </row>
        <row r="14147">
          <cell r="G14147">
            <v>41852</v>
          </cell>
        </row>
        <row r="14148">
          <cell r="G14148">
            <v>41852</v>
          </cell>
        </row>
        <row r="14149">
          <cell r="G14149">
            <v>41852</v>
          </cell>
        </row>
        <row r="14150">
          <cell r="G14150">
            <v>41852</v>
          </cell>
        </row>
        <row r="14151">
          <cell r="G14151">
            <v>41852</v>
          </cell>
        </row>
        <row r="14152">
          <cell r="G14152">
            <v>41852</v>
          </cell>
        </row>
        <row r="14153">
          <cell r="G14153">
            <v>41852</v>
          </cell>
        </row>
        <row r="14154">
          <cell r="G14154">
            <v>41852</v>
          </cell>
        </row>
        <row r="14155">
          <cell r="G14155">
            <v>41852</v>
          </cell>
        </row>
        <row r="14156">
          <cell r="G14156">
            <v>41852</v>
          </cell>
        </row>
        <row r="14157">
          <cell r="G14157">
            <v>41852</v>
          </cell>
        </row>
        <row r="14158">
          <cell r="G14158">
            <v>41852</v>
          </cell>
        </row>
        <row r="14159">
          <cell r="G14159">
            <v>41852</v>
          </cell>
        </row>
        <row r="14160">
          <cell r="G14160">
            <v>41852</v>
          </cell>
        </row>
        <row r="14161">
          <cell r="G14161">
            <v>41852</v>
          </cell>
        </row>
        <row r="14162">
          <cell r="G14162">
            <v>41852</v>
          </cell>
        </row>
        <row r="14163">
          <cell r="G14163">
            <v>41852</v>
          </cell>
        </row>
        <row r="14164">
          <cell r="G14164">
            <v>41852</v>
          </cell>
        </row>
        <row r="14165">
          <cell r="G14165">
            <v>41852</v>
          </cell>
        </row>
        <row r="14166">
          <cell r="G14166">
            <v>41852</v>
          </cell>
        </row>
        <row r="14167">
          <cell r="G14167">
            <v>41852</v>
          </cell>
        </row>
        <row r="14168">
          <cell r="G14168">
            <v>41852</v>
          </cell>
        </row>
        <row r="14169">
          <cell r="G14169">
            <v>41852</v>
          </cell>
        </row>
        <row r="14170">
          <cell r="G14170">
            <v>41852</v>
          </cell>
        </row>
        <row r="14171">
          <cell r="G14171">
            <v>41852</v>
          </cell>
        </row>
        <row r="14172">
          <cell r="G14172">
            <v>41852</v>
          </cell>
        </row>
        <row r="14173">
          <cell r="G14173">
            <v>41852</v>
          </cell>
        </row>
        <row r="14174">
          <cell r="G14174">
            <v>41852</v>
          </cell>
        </row>
        <row r="14175">
          <cell r="G14175">
            <v>41852</v>
          </cell>
        </row>
        <row r="14176">
          <cell r="G14176">
            <v>41852</v>
          </cell>
        </row>
        <row r="14177">
          <cell r="G14177">
            <v>41852</v>
          </cell>
        </row>
        <row r="14178">
          <cell r="G14178">
            <v>41852</v>
          </cell>
        </row>
        <row r="14179">
          <cell r="G14179">
            <v>41852</v>
          </cell>
        </row>
        <row r="14180">
          <cell r="G14180">
            <v>41852</v>
          </cell>
        </row>
        <row r="14181">
          <cell r="G14181">
            <v>41852</v>
          </cell>
        </row>
        <row r="14182">
          <cell r="G14182">
            <v>41852</v>
          </cell>
        </row>
        <row r="14183">
          <cell r="G14183">
            <v>41852</v>
          </cell>
        </row>
        <row r="14184">
          <cell r="G14184">
            <v>41852</v>
          </cell>
        </row>
        <row r="14185">
          <cell r="G14185">
            <v>41852</v>
          </cell>
        </row>
        <row r="14186">
          <cell r="G14186">
            <v>41852</v>
          </cell>
        </row>
        <row r="14187">
          <cell r="G14187">
            <v>41852</v>
          </cell>
        </row>
        <row r="14188">
          <cell r="G14188">
            <v>41852</v>
          </cell>
        </row>
        <row r="14189">
          <cell r="G14189">
            <v>41852</v>
          </cell>
        </row>
        <row r="14190">
          <cell r="G14190">
            <v>41852</v>
          </cell>
        </row>
        <row r="14191">
          <cell r="G14191">
            <v>41852</v>
          </cell>
        </row>
        <row r="14192">
          <cell r="G14192">
            <v>41852</v>
          </cell>
        </row>
        <row r="14193">
          <cell r="G14193">
            <v>41852</v>
          </cell>
        </row>
        <row r="14194">
          <cell r="G14194">
            <v>41852</v>
          </cell>
        </row>
        <row r="14195">
          <cell r="G14195">
            <v>41852</v>
          </cell>
        </row>
        <row r="14196">
          <cell r="G14196">
            <v>41852</v>
          </cell>
        </row>
        <row r="14197">
          <cell r="G14197">
            <v>41852</v>
          </cell>
        </row>
        <row r="14198">
          <cell r="G14198">
            <v>41852</v>
          </cell>
        </row>
        <row r="14199">
          <cell r="G14199">
            <v>41852</v>
          </cell>
        </row>
        <row r="14200">
          <cell r="G14200">
            <v>41852</v>
          </cell>
        </row>
        <row r="14201">
          <cell r="G14201">
            <v>41852</v>
          </cell>
        </row>
        <row r="14202">
          <cell r="G14202">
            <v>41852</v>
          </cell>
        </row>
        <row r="14203">
          <cell r="G14203">
            <v>41852</v>
          </cell>
        </row>
        <row r="14204">
          <cell r="G14204">
            <v>41852</v>
          </cell>
        </row>
        <row r="14205">
          <cell r="G14205">
            <v>41852</v>
          </cell>
        </row>
        <row r="14206">
          <cell r="G14206">
            <v>41852</v>
          </cell>
        </row>
        <row r="14207">
          <cell r="G14207">
            <v>41852</v>
          </cell>
        </row>
        <row r="14208">
          <cell r="G14208">
            <v>41852</v>
          </cell>
        </row>
        <row r="14209">
          <cell r="G14209">
            <v>41852</v>
          </cell>
        </row>
        <row r="14210">
          <cell r="G14210">
            <v>41852</v>
          </cell>
        </row>
        <row r="14211">
          <cell r="G14211">
            <v>41852</v>
          </cell>
        </row>
        <row r="14212">
          <cell r="G14212">
            <v>41852</v>
          </cell>
        </row>
        <row r="14213">
          <cell r="G14213">
            <v>41852</v>
          </cell>
        </row>
        <row r="14214">
          <cell r="G14214">
            <v>41852</v>
          </cell>
        </row>
        <row r="14215">
          <cell r="G14215">
            <v>41852</v>
          </cell>
        </row>
        <row r="14216">
          <cell r="G14216">
            <v>41852</v>
          </cell>
        </row>
        <row r="14217">
          <cell r="G14217">
            <v>41852</v>
          </cell>
        </row>
        <row r="14218">
          <cell r="G14218">
            <v>41852</v>
          </cell>
        </row>
        <row r="14219">
          <cell r="G14219">
            <v>41852</v>
          </cell>
        </row>
        <row r="14220">
          <cell r="G14220">
            <v>41852</v>
          </cell>
        </row>
        <row r="14221">
          <cell r="G14221">
            <v>41852</v>
          </cell>
        </row>
        <row r="14222">
          <cell r="G14222">
            <v>41852</v>
          </cell>
        </row>
        <row r="14223">
          <cell r="G14223">
            <v>41852</v>
          </cell>
        </row>
        <row r="14224">
          <cell r="G14224">
            <v>41852</v>
          </cell>
        </row>
        <row r="14225">
          <cell r="G14225">
            <v>41852</v>
          </cell>
        </row>
        <row r="14226">
          <cell r="G14226">
            <v>41852</v>
          </cell>
        </row>
        <row r="14227">
          <cell r="G14227">
            <v>41852</v>
          </cell>
        </row>
        <row r="14228">
          <cell r="G14228">
            <v>41852</v>
          </cell>
        </row>
        <row r="14229">
          <cell r="G14229">
            <v>41852</v>
          </cell>
        </row>
        <row r="14230">
          <cell r="G14230">
            <v>41852</v>
          </cell>
        </row>
        <row r="14231">
          <cell r="G14231">
            <v>41852</v>
          </cell>
        </row>
        <row r="14232">
          <cell r="G14232">
            <v>41852</v>
          </cell>
        </row>
        <row r="14233">
          <cell r="G14233">
            <v>41852</v>
          </cell>
        </row>
        <row r="14234">
          <cell r="G14234">
            <v>41852</v>
          </cell>
        </row>
        <row r="14235">
          <cell r="G14235">
            <v>41852</v>
          </cell>
        </row>
        <row r="14236">
          <cell r="G14236">
            <v>41852</v>
          </cell>
        </row>
        <row r="14237">
          <cell r="G14237">
            <v>41852</v>
          </cell>
        </row>
        <row r="14238">
          <cell r="G14238">
            <v>41852</v>
          </cell>
        </row>
        <row r="14239">
          <cell r="G14239">
            <v>41852</v>
          </cell>
        </row>
        <row r="14240">
          <cell r="G14240">
            <v>41852</v>
          </cell>
        </row>
        <row r="14241">
          <cell r="G14241">
            <v>41852</v>
          </cell>
        </row>
        <row r="14242">
          <cell r="G14242">
            <v>41852</v>
          </cell>
        </row>
        <row r="14243">
          <cell r="G14243">
            <v>41852</v>
          </cell>
        </row>
        <row r="14244">
          <cell r="G14244">
            <v>41852</v>
          </cell>
        </row>
        <row r="14245">
          <cell r="G14245">
            <v>41852</v>
          </cell>
        </row>
        <row r="14246">
          <cell r="G14246">
            <v>41852</v>
          </cell>
        </row>
        <row r="14247">
          <cell r="G14247">
            <v>41852</v>
          </cell>
        </row>
        <row r="14248">
          <cell r="G14248">
            <v>41852</v>
          </cell>
        </row>
        <row r="14249">
          <cell r="G14249">
            <v>41852</v>
          </cell>
        </row>
        <row r="14250">
          <cell r="G14250">
            <v>41852</v>
          </cell>
        </row>
        <row r="14251">
          <cell r="G14251">
            <v>41852</v>
          </cell>
        </row>
        <row r="14252">
          <cell r="G14252">
            <v>41852</v>
          </cell>
        </row>
        <row r="14253">
          <cell r="G14253">
            <v>41852</v>
          </cell>
        </row>
        <row r="14254">
          <cell r="G14254">
            <v>41852</v>
          </cell>
        </row>
        <row r="14255">
          <cell r="G14255">
            <v>41852</v>
          </cell>
        </row>
        <row r="14256">
          <cell r="G14256">
            <v>41852</v>
          </cell>
        </row>
        <row r="14257">
          <cell r="G14257">
            <v>41852</v>
          </cell>
        </row>
        <row r="14258">
          <cell r="G14258">
            <v>41852</v>
          </cell>
        </row>
        <row r="14259">
          <cell r="G14259">
            <v>41852</v>
          </cell>
        </row>
        <row r="14260">
          <cell r="G14260">
            <v>41852</v>
          </cell>
        </row>
        <row r="14261">
          <cell r="G14261">
            <v>41852</v>
          </cell>
        </row>
        <row r="14262">
          <cell r="G14262">
            <v>41852</v>
          </cell>
        </row>
        <row r="14263">
          <cell r="G14263">
            <v>41852</v>
          </cell>
        </row>
        <row r="14264">
          <cell r="G14264">
            <v>41852</v>
          </cell>
        </row>
        <row r="14265">
          <cell r="G14265">
            <v>41852</v>
          </cell>
        </row>
        <row r="14266">
          <cell r="G14266">
            <v>41852</v>
          </cell>
        </row>
        <row r="14267">
          <cell r="G14267">
            <v>41852</v>
          </cell>
        </row>
        <row r="14268">
          <cell r="G14268">
            <v>41852</v>
          </cell>
        </row>
        <row r="14269">
          <cell r="G14269">
            <v>41852</v>
          </cell>
        </row>
        <row r="14270">
          <cell r="G14270">
            <v>41852</v>
          </cell>
        </row>
        <row r="14271">
          <cell r="G14271">
            <v>41852</v>
          </cell>
        </row>
        <row r="14272">
          <cell r="G14272">
            <v>41852</v>
          </cell>
        </row>
        <row r="14273">
          <cell r="G14273">
            <v>41852</v>
          </cell>
        </row>
        <row r="14274">
          <cell r="G14274">
            <v>41852</v>
          </cell>
        </row>
        <row r="14275">
          <cell r="G14275">
            <v>41852</v>
          </cell>
        </row>
        <row r="14276">
          <cell r="G14276">
            <v>41852</v>
          </cell>
        </row>
        <row r="14277">
          <cell r="G14277">
            <v>41852</v>
          </cell>
        </row>
        <row r="14278">
          <cell r="G14278">
            <v>41852</v>
          </cell>
        </row>
        <row r="14279">
          <cell r="G14279">
            <v>41852</v>
          </cell>
        </row>
        <row r="14280">
          <cell r="G14280">
            <v>41852</v>
          </cell>
        </row>
        <row r="14281">
          <cell r="G14281">
            <v>41852</v>
          </cell>
        </row>
        <row r="14282">
          <cell r="G14282">
            <v>41852</v>
          </cell>
        </row>
        <row r="14283">
          <cell r="G14283">
            <v>41852</v>
          </cell>
        </row>
        <row r="14284">
          <cell r="G14284">
            <v>41852</v>
          </cell>
        </row>
        <row r="14285">
          <cell r="G14285">
            <v>41852</v>
          </cell>
        </row>
        <row r="14286">
          <cell r="G14286">
            <v>41852</v>
          </cell>
        </row>
        <row r="14287">
          <cell r="G14287">
            <v>41852</v>
          </cell>
        </row>
        <row r="14288">
          <cell r="G14288">
            <v>41852</v>
          </cell>
        </row>
        <row r="14289">
          <cell r="G14289">
            <v>41852</v>
          </cell>
        </row>
        <row r="14290">
          <cell r="G14290">
            <v>41852</v>
          </cell>
        </row>
        <row r="14291">
          <cell r="G14291">
            <v>41852</v>
          </cell>
        </row>
        <row r="14292">
          <cell r="G14292">
            <v>41852</v>
          </cell>
        </row>
        <row r="14293">
          <cell r="G14293">
            <v>41852</v>
          </cell>
        </row>
        <row r="14294">
          <cell r="G14294">
            <v>41852</v>
          </cell>
        </row>
        <row r="14295">
          <cell r="G14295">
            <v>41852</v>
          </cell>
        </row>
        <row r="14296">
          <cell r="G14296">
            <v>41852</v>
          </cell>
        </row>
        <row r="14297">
          <cell r="G14297">
            <v>41852</v>
          </cell>
        </row>
        <row r="14298">
          <cell r="G14298">
            <v>41852</v>
          </cell>
        </row>
        <row r="14299">
          <cell r="G14299">
            <v>41852</v>
          </cell>
        </row>
        <row r="14300">
          <cell r="G14300">
            <v>41852</v>
          </cell>
        </row>
        <row r="14301">
          <cell r="G14301">
            <v>41852</v>
          </cell>
        </row>
        <row r="14302">
          <cell r="G14302">
            <v>41852</v>
          </cell>
        </row>
        <row r="14303">
          <cell r="G14303">
            <v>41852</v>
          </cell>
        </row>
        <row r="14304">
          <cell r="G14304">
            <v>41852</v>
          </cell>
        </row>
        <row r="14305">
          <cell r="G14305">
            <v>41852</v>
          </cell>
        </row>
        <row r="14306">
          <cell r="G14306">
            <v>41852</v>
          </cell>
        </row>
        <row r="14307">
          <cell r="G14307">
            <v>41852</v>
          </cell>
        </row>
        <row r="14308">
          <cell r="G14308">
            <v>41852</v>
          </cell>
        </row>
        <row r="14310">
          <cell r="G14310">
            <v>41275</v>
          </cell>
        </row>
        <row r="14311">
          <cell r="G14311">
            <v>41275</v>
          </cell>
        </row>
        <row r="14315">
          <cell r="G14315">
            <v>41275</v>
          </cell>
        </row>
        <row r="14316">
          <cell r="G14316">
            <v>41275</v>
          </cell>
        </row>
        <row r="14317">
          <cell r="G14317">
            <v>41275</v>
          </cell>
        </row>
        <row r="14319">
          <cell r="G14319">
            <v>41275</v>
          </cell>
        </row>
        <row r="14320">
          <cell r="G14320">
            <v>41275</v>
          </cell>
        </row>
        <row r="14321">
          <cell r="G14321">
            <v>41275</v>
          </cell>
        </row>
        <row r="14322">
          <cell r="G14322">
            <v>41275</v>
          </cell>
        </row>
        <row r="14323">
          <cell r="G14323">
            <v>41275</v>
          </cell>
        </row>
        <row r="14324">
          <cell r="G14324">
            <v>41275</v>
          </cell>
        </row>
        <row r="14325">
          <cell r="G14325">
            <v>41275</v>
          </cell>
        </row>
        <row r="14326">
          <cell r="G14326">
            <v>41275</v>
          </cell>
        </row>
        <row r="14327">
          <cell r="G14327">
            <v>41275</v>
          </cell>
        </row>
        <row r="14328">
          <cell r="G14328">
            <v>41275</v>
          </cell>
        </row>
        <row r="14329">
          <cell r="G14329">
            <v>41275</v>
          </cell>
        </row>
        <row r="14330">
          <cell r="G14330">
            <v>41275</v>
          </cell>
        </row>
        <row r="14331">
          <cell r="G14331">
            <v>41275</v>
          </cell>
        </row>
        <row r="14332">
          <cell r="G14332">
            <v>41275</v>
          </cell>
        </row>
        <row r="14333">
          <cell r="G14333">
            <v>41275</v>
          </cell>
        </row>
        <row r="14334">
          <cell r="G14334">
            <v>41275</v>
          </cell>
        </row>
        <row r="14335">
          <cell r="G14335">
            <v>41275</v>
          </cell>
        </row>
        <row r="14336">
          <cell r="G14336">
            <v>41275</v>
          </cell>
        </row>
        <row r="14337">
          <cell r="G14337">
            <v>41275</v>
          </cell>
        </row>
        <row r="14338">
          <cell r="G14338">
            <v>41275</v>
          </cell>
        </row>
        <row r="14339">
          <cell r="G14339">
            <v>41275</v>
          </cell>
        </row>
        <row r="14340">
          <cell r="G14340">
            <v>41275</v>
          </cell>
        </row>
        <row r="14344">
          <cell r="G14344">
            <v>41275</v>
          </cell>
        </row>
        <row r="14347">
          <cell r="G14347">
            <v>40756</v>
          </cell>
        </row>
        <row r="14348">
          <cell r="G14348">
            <v>41275</v>
          </cell>
        </row>
        <row r="14349">
          <cell r="G14349">
            <v>41275</v>
          </cell>
        </row>
        <row r="14350">
          <cell r="G14350">
            <v>41275</v>
          </cell>
        </row>
        <row r="14352">
          <cell r="G14352">
            <v>41275</v>
          </cell>
        </row>
        <row r="14353">
          <cell r="G14353">
            <v>41760</v>
          </cell>
        </row>
        <row r="14354">
          <cell r="G14354">
            <v>41030</v>
          </cell>
        </row>
        <row r="14356">
          <cell r="G14356">
            <v>41275</v>
          </cell>
        </row>
        <row r="14357">
          <cell r="G14357">
            <v>41275</v>
          </cell>
        </row>
        <row r="14358">
          <cell r="G14358">
            <v>41275</v>
          </cell>
        </row>
        <row r="14360">
          <cell r="G14360">
            <v>41275</v>
          </cell>
        </row>
        <row r="14361">
          <cell r="G14361">
            <v>41153</v>
          </cell>
        </row>
        <row r="14362">
          <cell r="G14362">
            <v>41275</v>
          </cell>
        </row>
        <row r="15110">
          <cell r="G15110">
            <v>41275</v>
          </cell>
        </row>
        <row r="16738">
          <cell r="G16738">
            <v>40603</v>
          </cell>
        </row>
        <row r="16739">
          <cell r="G16739">
            <v>41699</v>
          </cell>
        </row>
        <row r="21349">
          <cell r="G21349">
            <v>41883</v>
          </cell>
        </row>
        <row r="22614">
          <cell r="G22614">
            <v>41275</v>
          </cell>
        </row>
        <row r="22616">
          <cell r="G22616">
            <v>41275</v>
          </cell>
        </row>
        <row r="22617">
          <cell r="G22617">
            <v>41275</v>
          </cell>
        </row>
        <row r="22618">
          <cell r="G22618">
            <v>41275</v>
          </cell>
        </row>
        <row r="22619">
          <cell r="G22619">
            <v>41275</v>
          </cell>
        </row>
        <row r="22620">
          <cell r="G22620">
            <v>41275</v>
          </cell>
        </row>
        <row r="22621">
          <cell r="G22621">
            <v>41275</v>
          </cell>
        </row>
        <row r="22622">
          <cell r="G22622">
            <v>41275</v>
          </cell>
        </row>
        <row r="22623">
          <cell r="G22623">
            <v>41275</v>
          </cell>
        </row>
        <row r="22624">
          <cell r="G22624">
            <v>41275</v>
          </cell>
        </row>
        <row r="22625">
          <cell r="G22625">
            <v>41275</v>
          </cell>
        </row>
        <row r="22626">
          <cell r="G22626">
            <v>41275</v>
          </cell>
        </row>
        <row r="22627">
          <cell r="G22627">
            <v>41275</v>
          </cell>
        </row>
        <row r="22628">
          <cell r="G22628">
            <v>41275</v>
          </cell>
        </row>
        <row r="22629">
          <cell r="G22629">
            <v>41275</v>
          </cell>
        </row>
        <row r="22630">
          <cell r="G22630">
            <v>41275</v>
          </cell>
        </row>
        <row r="22631">
          <cell r="G22631">
            <v>41275</v>
          </cell>
        </row>
        <row r="22632">
          <cell r="G22632">
            <v>41275</v>
          </cell>
        </row>
        <row r="22633">
          <cell r="G22633">
            <v>41275</v>
          </cell>
        </row>
        <row r="22634">
          <cell r="G22634">
            <v>41275</v>
          </cell>
        </row>
        <row r="22635">
          <cell r="G22635">
            <v>41275</v>
          </cell>
        </row>
        <row r="22636">
          <cell r="G22636">
            <v>41275</v>
          </cell>
        </row>
        <row r="22637">
          <cell r="G22637">
            <v>41275</v>
          </cell>
        </row>
        <row r="22638">
          <cell r="G22638">
            <v>41275</v>
          </cell>
        </row>
        <row r="22639">
          <cell r="G22639">
            <v>41275</v>
          </cell>
        </row>
        <row r="22640">
          <cell r="G22640">
            <v>41275</v>
          </cell>
        </row>
        <row r="22641">
          <cell r="G22641">
            <v>41275</v>
          </cell>
        </row>
        <row r="22642">
          <cell r="G22642">
            <v>41275</v>
          </cell>
        </row>
        <row r="22643">
          <cell r="G22643">
            <v>41275</v>
          </cell>
        </row>
        <row r="22644">
          <cell r="G22644">
            <v>41275</v>
          </cell>
        </row>
        <row r="22645">
          <cell r="G22645">
            <v>41275</v>
          </cell>
        </row>
        <row r="22646">
          <cell r="G22646">
            <v>41275</v>
          </cell>
        </row>
        <row r="22650">
          <cell r="G22650">
            <v>41275</v>
          </cell>
        </row>
        <row r="22651">
          <cell r="G22651">
            <v>41275</v>
          </cell>
        </row>
        <row r="22655">
          <cell r="G22655">
            <v>41275</v>
          </cell>
        </row>
        <row r="22656">
          <cell r="G22656">
            <v>41275</v>
          </cell>
        </row>
        <row r="22657">
          <cell r="G22657">
            <v>41275</v>
          </cell>
        </row>
        <row r="22660">
          <cell r="G22660">
            <v>41275</v>
          </cell>
        </row>
        <row r="22662">
          <cell r="G22662">
            <v>41275</v>
          </cell>
        </row>
        <row r="22663">
          <cell r="G22663">
            <v>41275</v>
          </cell>
        </row>
        <row r="22664">
          <cell r="G22664">
            <v>41275</v>
          </cell>
        </row>
        <row r="22665">
          <cell r="G22665">
            <v>41275</v>
          </cell>
        </row>
        <row r="22666">
          <cell r="G22666">
            <v>41275</v>
          </cell>
        </row>
        <row r="22667">
          <cell r="G22667">
            <v>41275</v>
          </cell>
        </row>
        <row r="22668">
          <cell r="G22668">
            <v>41275</v>
          </cell>
        </row>
        <row r="22669">
          <cell r="G22669">
            <v>41275</v>
          </cell>
        </row>
        <row r="22670">
          <cell r="G22670">
            <v>41275</v>
          </cell>
        </row>
        <row r="22671">
          <cell r="G22671">
            <v>41275</v>
          </cell>
        </row>
        <row r="22672">
          <cell r="G22672">
            <v>41275</v>
          </cell>
        </row>
        <row r="22673">
          <cell r="G22673">
            <v>41275</v>
          </cell>
        </row>
        <row r="22674">
          <cell r="G22674">
            <v>41275</v>
          </cell>
        </row>
        <row r="22675">
          <cell r="G22675">
            <v>41275</v>
          </cell>
        </row>
        <row r="22676">
          <cell r="G22676">
            <v>41275</v>
          </cell>
        </row>
        <row r="22677">
          <cell r="G22677">
            <v>41275</v>
          </cell>
        </row>
        <row r="22678">
          <cell r="G22678">
            <v>41275</v>
          </cell>
        </row>
        <row r="22680">
          <cell r="G22680">
            <v>41275</v>
          </cell>
        </row>
        <row r="22700">
          <cell r="G22700">
            <v>41275</v>
          </cell>
        </row>
        <row r="22701">
          <cell r="G22701">
            <v>41275</v>
          </cell>
        </row>
        <row r="22702">
          <cell r="G22702">
            <v>41275</v>
          </cell>
        </row>
        <row r="22703">
          <cell r="G22703">
            <v>41275</v>
          </cell>
        </row>
        <row r="22704">
          <cell r="G22704">
            <v>41275</v>
          </cell>
        </row>
        <row r="22705">
          <cell r="G22705">
            <v>41275</v>
          </cell>
        </row>
        <row r="22706">
          <cell r="G22706">
            <v>41275</v>
          </cell>
        </row>
        <row r="22707">
          <cell r="G22707">
            <v>41275</v>
          </cell>
        </row>
        <row r="22708">
          <cell r="G22708">
            <v>41275</v>
          </cell>
        </row>
        <row r="22709">
          <cell r="G22709">
            <v>41275</v>
          </cell>
        </row>
        <row r="22710">
          <cell r="G22710">
            <v>41275</v>
          </cell>
        </row>
        <row r="22711">
          <cell r="G22711">
            <v>41275</v>
          </cell>
        </row>
        <row r="22712">
          <cell r="G22712">
            <v>41275</v>
          </cell>
        </row>
        <row r="22713">
          <cell r="G22713">
            <v>41275</v>
          </cell>
        </row>
        <row r="22714">
          <cell r="G22714">
            <v>41275</v>
          </cell>
        </row>
        <row r="22715">
          <cell r="G22715">
            <v>41275</v>
          </cell>
        </row>
        <row r="22716">
          <cell r="G22716">
            <v>41275</v>
          </cell>
        </row>
        <row r="22717">
          <cell r="G22717">
            <v>41275</v>
          </cell>
        </row>
        <row r="22718">
          <cell r="G22718">
            <v>41275</v>
          </cell>
        </row>
        <row r="22719">
          <cell r="G22719">
            <v>41275</v>
          </cell>
        </row>
        <row r="22723">
          <cell r="G22723">
            <v>41275</v>
          </cell>
        </row>
        <row r="22724">
          <cell r="G22724">
            <v>41275</v>
          </cell>
        </row>
        <row r="22725">
          <cell r="G22725">
            <v>41275</v>
          </cell>
        </row>
        <row r="22726">
          <cell r="G22726">
            <v>41275</v>
          </cell>
        </row>
        <row r="22727">
          <cell r="G22727">
            <v>41275</v>
          </cell>
        </row>
        <row r="22728">
          <cell r="G22728">
            <v>41275</v>
          </cell>
        </row>
        <row r="22729">
          <cell r="G22729">
            <v>41275</v>
          </cell>
        </row>
        <row r="22730">
          <cell r="G22730">
            <v>41275</v>
          </cell>
        </row>
        <row r="22731">
          <cell r="G22731">
            <v>41275</v>
          </cell>
        </row>
        <row r="22732">
          <cell r="G22732">
            <v>41275</v>
          </cell>
        </row>
        <row r="22733">
          <cell r="G22733">
            <v>41275</v>
          </cell>
        </row>
        <row r="22734">
          <cell r="G22734">
            <v>41275</v>
          </cell>
        </row>
        <row r="22735">
          <cell r="G22735">
            <v>41275</v>
          </cell>
        </row>
        <row r="22736">
          <cell r="G22736">
            <v>41275</v>
          </cell>
        </row>
        <row r="22737">
          <cell r="G22737">
            <v>41275</v>
          </cell>
        </row>
        <row r="22738">
          <cell r="G22738">
            <v>41275</v>
          </cell>
        </row>
        <row r="22739">
          <cell r="G22739">
            <v>41275</v>
          </cell>
        </row>
        <row r="22740">
          <cell r="G22740">
            <v>41275</v>
          </cell>
        </row>
        <row r="22741">
          <cell r="G22741">
            <v>41275</v>
          </cell>
        </row>
        <row r="22742">
          <cell r="G22742">
            <v>41275</v>
          </cell>
        </row>
        <row r="22743">
          <cell r="G22743">
            <v>41275</v>
          </cell>
        </row>
        <row r="22744">
          <cell r="G22744">
            <v>41275</v>
          </cell>
        </row>
        <row r="22745">
          <cell r="G22745">
            <v>41275</v>
          </cell>
        </row>
        <row r="22746">
          <cell r="G22746">
            <v>41275</v>
          </cell>
        </row>
        <row r="22747">
          <cell r="G22747">
            <v>41275</v>
          </cell>
        </row>
        <row r="22748">
          <cell r="G22748">
            <v>41275</v>
          </cell>
        </row>
        <row r="22749">
          <cell r="G22749">
            <v>41275</v>
          </cell>
        </row>
        <row r="22750">
          <cell r="G22750">
            <v>41275</v>
          </cell>
        </row>
        <row r="22751">
          <cell r="G22751">
            <v>41275</v>
          </cell>
        </row>
        <row r="22752">
          <cell r="G22752">
            <v>41275</v>
          </cell>
        </row>
        <row r="22753">
          <cell r="G22753">
            <v>41275</v>
          </cell>
        </row>
        <row r="22754">
          <cell r="G22754">
            <v>41275</v>
          </cell>
        </row>
        <row r="22755">
          <cell r="G22755">
            <v>41275</v>
          </cell>
        </row>
        <row r="22756">
          <cell r="G22756">
            <v>41275</v>
          </cell>
        </row>
        <row r="22757">
          <cell r="G22757">
            <v>41275</v>
          </cell>
        </row>
        <row r="22758">
          <cell r="G22758">
            <v>41275</v>
          </cell>
        </row>
        <row r="22759">
          <cell r="G22759">
            <v>41275</v>
          </cell>
        </row>
        <row r="22760">
          <cell r="G22760">
            <v>41275</v>
          </cell>
        </row>
        <row r="22761">
          <cell r="G22761">
            <v>41275</v>
          </cell>
        </row>
        <row r="22762">
          <cell r="G22762">
            <v>41275</v>
          </cell>
        </row>
        <row r="22763">
          <cell r="G22763">
            <v>41275</v>
          </cell>
        </row>
        <row r="22764">
          <cell r="G22764">
            <v>41275</v>
          </cell>
        </row>
        <row r="22765">
          <cell r="G22765">
            <v>41275</v>
          </cell>
        </row>
        <row r="22766">
          <cell r="G22766">
            <v>41275</v>
          </cell>
        </row>
        <row r="22767">
          <cell r="G22767">
            <v>41275</v>
          </cell>
        </row>
        <row r="22768">
          <cell r="G22768">
            <v>41275</v>
          </cell>
        </row>
        <row r="22769">
          <cell r="G22769">
            <v>41275</v>
          </cell>
        </row>
        <row r="22770">
          <cell r="G22770">
            <v>41275</v>
          </cell>
        </row>
        <row r="22771">
          <cell r="G22771">
            <v>41275</v>
          </cell>
        </row>
        <row r="22772">
          <cell r="G22772">
            <v>41275</v>
          </cell>
        </row>
        <row r="22773">
          <cell r="G22773">
            <v>41275</v>
          </cell>
        </row>
        <row r="22774">
          <cell r="G22774">
            <v>41275</v>
          </cell>
        </row>
        <row r="22775">
          <cell r="G22775">
            <v>41275</v>
          </cell>
        </row>
        <row r="22776">
          <cell r="G22776">
            <v>41275</v>
          </cell>
        </row>
        <row r="22777">
          <cell r="G22777">
            <v>41275</v>
          </cell>
        </row>
        <row r="22778">
          <cell r="G22778">
            <v>41275</v>
          </cell>
        </row>
        <row r="22779">
          <cell r="G22779">
            <v>41275</v>
          </cell>
        </row>
        <row r="22780">
          <cell r="G22780">
            <v>41275</v>
          </cell>
        </row>
        <row r="22781">
          <cell r="G22781">
            <v>41275</v>
          </cell>
        </row>
        <row r="22857">
          <cell r="G22857">
            <v>41275</v>
          </cell>
        </row>
        <row r="22923">
          <cell r="G22923">
            <v>41275</v>
          </cell>
        </row>
        <row r="22924">
          <cell r="G22924">
            <v>41275</v>
          </cell>
        </row>
        <row r="22925">
          <cell r="G22925">
            <v>41275</v>
          </cell>
        </row>
        <row r="22926">
          <cell r="G22926">
            <v>41275</v>
          </cell>
        </row>
        <row r="22927">
          <cell r="G22927">
            <v>41275</v>
          </cell>
        </row>
        <row r="22928">
          <cell r="G22928">
            <v>41275</v>
          </cell>
        </row>
        <row r="22929">
          <cell r="G22929">
            <v>41275</v>
          </cell>
        </row>
        <row r="22930">
          <cell r="G22930">
            <v>41275</v>
          </cell>
        </row>
        <row r="22931">
          <cell r="G22931">
            <v>41275</v>
          </cell>
        </row>
        <row r="22932">
          <cell r="G22932">
            <v>41275</v>
          </cell>
        </row>
        <row r="22933">
          <cell r="G22933">
            <v>41275</v>
          </cell>
        </row>
        <row r="22934">
          <cell r="G22934">
            <v>41275</v>
          </cell>
        </row>
        <row r="22935">
          <cell r="G22935">
            <v>41275</v>
          </cell>
        </row>
        <row r="22936">
          <cell r="G22936">
            <v>41275</v>
          </cell>
        </row>
        <row r="22937">
          <cell r="G22937">
            <v>41275</v>
          </cell>
        </row>
        <row r="22938">
          <cell r="G22938">
            <v>41275</v>
          </cell>
        </row>
        <row r="22939">
          <cell r="G22939">
            <v>41275</v>
          </cell>
        </row>
        <row r="22940">
          <cell r="G22940">
            <v>41275</v>
          </cell>
        </row>
        <row r="22941">
          <cell r="G22941">
            <v>41275</v>
          </cell>
        </row>
        <row r="22942">
          <cell r="G22942">
            <v>41275</v>
          </cell>
        </row>
        <row r="22943">
          <cell r="G22943">
            <v>41275</v>
          </cell>
        </row>
        <row r="22944">
          <cell r="G22944">
            <v>41275</v>
          </cell>
        </row>
        <row r="22945">
          <cell r="G22945">
            <v>41275</v>
          </cell>
        </row>
        <row r="22946">
          <cell r="G22946">
            <v>41275</v>
          </cell>
        </row>
        <row r="22947">
          <cell r="G22947">
            <v>41275</v>
          </cell>
        </row>
        <row r="22948">
          <cell r="G22948">
            <v>41275</v>
          </cell>
        </row>
        <row r="22949">
          <cell r="G22949">
            <v>41275</v>
          </cell>
        </row>
        <row r="22950">
          <cell r="G22950">
            <v>41275</v>
          </cell>
        </row>
        <row r="22951">
          <cell r="G22951">
            <v>41640</v>
          </cell>
        </row>
        <row r="22952">
          <cell r="G22952">
            <v>41640</v>
          </cell>
        </row>
        <row r="22953">
          <cell r="G22953">
            <v>41275</v>
          </cell>
        </row>
        <row r="22957">
          <cell r="G22957">
            <v>41275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23B1-2DAA-4518-9BB0-F8E957172B68}">
  <dimension ref="A1:BY7518"/>
  <sheetViews>
    <sheetView tabSelected="1" topLeftCell="D7479" zoomScale="107" zoomScaleNormal="18" workbookViewId="0">
      <selection activeCell="F7517" sqref="F7517"/>
    </sheetView>
  </sheetViews>
  <sheetFormatPr baseColWidth="10" defaultRowHeight="15"/>
  <cols>
    <col min="1" max="1" width="16.1640625" customWidth="1"/>
    <col min="2" max="2" width="18.6640625" customWidth="1"/>
    <col min="3" max="3" width="19" customWidth="1"/>
    <col min="4" max="4" width="77" customWidth="1"/>
    <col min="5" max="5" width="59.33203125" customWidth="1"/>
    <col min="6" max="6" width="19" customWidth="1"/>
    <col min="7" max="7" width="8.83203125" customWidth="1"/>
  </cols>
  <sheetData>
    <row r="1" spans="1:7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77">
      <c r="A2" t="s">
        <v>6</v>
      </c>
      <c r="B2" t="s">
        <v>7</v>
      </c>
      <c r="C2" t="s">
        <v>8</v>
      </c>
      <c r="D2" t="s">
        <v>9</v>
      </c>
      <c r="E2" t="s">
        <v>10</v>
      </c>
      <c r="F2" s="1">
        <v>232005</v>
      </c>
    </row>
    <row r="3" spans="1:77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>
        <v>200000</v>
      </c>
      <c r="G3" s="2">
        <f>[1]General!G5</f>
        <v>41699</v>
      </c>
      <c r="M3" s="1"/>
      <c r="N3" s="2"/>
      <c r="T3" s="1"/>
      <c r="U3" s="2"/>
      <c r="AA3" s="1"/>
      <c r="AB3" s="2"/>
      <c r="AH3" s="1"/>
      <c r="AI3" s="2"/>
      <c r="AO3" s="1"/>
      <c r="AP3" s="2"/>
      <c r="AV3" s="1"/>
      <c r="AW3" s="2"/>
      <c r="BC3" s="1"/>
      <c r="BD3" s="2"/>
      <c r="BJ3" s="1"/>
      <c r="BK3" s="2"/>
      <c r="BQ3" s="1"/>
      <c r="BR3" s="2"/>
      <c r="BX3" s="1"/>
      <c r="BY3" s="2"/>
    </row>
    <row r="4" spans="1:77">
      <c r="A4" t="s">
        <v>16</v>
      </c>
      <c r="B4" t="s">
        <v>17</v>
      </c>
      <c r="C4" t="s">
        <v>18</v>
      </c>
      <c r="D4" t="s">
        <v>19</v>
      </c>
      <c r="E4" t="s">
        <v>20</v>
      </c>
      <c r="F4" s="1">
        <v>200000</v>
      </c>
      <c r="G4" s="2">
        <f>[1]General!G6</f>
        <v>41852</v>
      </c>
      <c r="M4" s="1"/>
      <c r="N4" s="2"/>
      <c r="T4" s="1"/>
      <c r="U4" s="2"/>
      <c r="AA4" s="1"/>
      <c r="AB4" s="2"/>
      <c r="AH4" s="1"/>
      <c r="AI4" s="2"/>
      <c r="AO4" s="1"/>
      <c r="AP4" s="2"/>
      <c r="AV4" s="1"/>
      <c r="AW4" s="2"/>
      <c r="BC4" s="1"/>
      <c r="BD4" s="2"/>
      <c r="BJ4" s="1"/>
      <c r="BK4" s="2"/>
      <c r="BQ4" s="1"/>
      <c r="BR4" s="2"/>
      <c r="BX4" s="1"/>
      <c r="BY4" s="2"/>
    </row>
    <row r="5" spans="1:77">
      <c r="A5" t="s">
        <v>21</v>
      </c>
      <c r="B5" t="s">
        <v>22</v>
      </c>
      <c r="C5" t="s">
        <v>23</v>
      </c>
      <c r="D5" t="s">
        <v>24</v>
      </c>
      <c r="E5" t="s">
        <v>25</v>
      </c>
      <c r="F5" s="1">
        <v>200000</v>
      </c>
      <c r="G5" s="2">
        <f>[1]General!G15</f>
        <v>41791</v>
      </c>
      <c r="M5" s="1"/>
      <c r="N5" s="2"/>
      <c r="T5" s="1"/>
      <c r="U5" s="2"/>
      <c r="AA5" s="1"/>
      <c r="AB5" s="2"/>
      <c r="AH5" s="1"/>
      <c r="AI5" s="2"/>
      <c r="AO5" s="1"/>
      <c r="AP5" s="2"/>
      <c r="AV5" s="1"/>
      <c r="AW5" s="2"/>
      <c r="BC5" s="1"/>
      <c r="BD5" s="2"/>
      <c r="BJ5" s="1"/>
      <c r="BK5" s="2"/>
      <c r="BQ5" s="1"/>
      <c r="BR5" s="2"/>
      <c r="BX5" s="1"/>
      <c r="BY5" s="2"/>
    </row>
    <row r="6" spans="1:77">
      <c r="A6" t="s">
        <v>26</v>
      </c>
      <c r="B6" t="s">
        <v>27</v>
      </c>
      <c r="C6" t="s">
        <v>28</v>
      </c>
      <c r="D6" t="s">
        <v>29</v>
      </c>
      <c r="E6" t="s">
        <v>30</v>
      </c>
      <c r="F6" s="1">
        <v>200000</v>
      </c>
      <c r="G6" s="2">
        <f>[1]General!G16</f>
        <v>41791</v>
      </c>
      <c r="M6" s="1"/>
      <c r="N6" s="2"/>
      <c r="T6" s="1"/>
      <c r="U6" s="2"/>
      <c r="AA6" s="1"/>
      <c r="AB6" s="2"/>
      <c r="AH6" s="1"/>
      <c r="AI6" s="2"/>
      <c r="AO6" s="1"/>
      <c r="AP6" s="2"/>
      <c r="AV6" s="1"/>
      <c r="AW6" s="2"/>
      <c r="BC6" s="1"/>
      <c r="BD6" s="2"/>
      <c r="BJ6" s="1"/>
      <c r="BK6" s="2"/>
      <c r="BQ6" s="1"/>
      <c r="BR6" s="2"/>
      <c r="BX6" s="1"/>
      <c r="BY6" s="2"/>
    </row>
    <row r="7" spans="1:77">
      <c r="A7" t="s">
        <v>31</v>
      </c>
      <c r="B7" t="s">
        <v>32</v>
      </c>
      <c r="C7" t="s">
        <v>33</v>
      </c>
      <c r="D7" t="s">
        <v>34</v>
      </c>
      <c r="E7" t="s">
        <v>35</v>
      </c>
      <c r="F7" s="1">
        <v>200000</v>
      </c>
      <c r="G7" s="2">
        <f>[1]General!G70</f>
        <v>41852</v>
      </c>
      <c r="M7" s="1"/>
      <c r="N7" s="2"/>
      <c r="T7" s="1"/>
      <c r="U7" s="2"/>
      <c r="AA7" s="1"/>
      <c r="AB7" s="2"/>
      <c r="AH7" s="1"/>
      <c r="AI7" s="2"/>
      <c r="AO7" s="1"/>
      <c r="AP7" s="2"/>
      <c r="AV7" s="1"/>
      <c r="AW7" s="2"/>
      <c r="BC7" s="1"/>
      <c r="BD7" s="2"/>
      <c r="BJ7" s="1"/>
      <c r="BK7" s="2"/>
      <c r="BQ7" s="1"/>
      <c r="BR7" s="2"/>
      <c r="BX7" s="1"/>
      <c r="BY7" s="2"/>
    </row>
    <row r="8" spans="1:77">
      <c r="A8" t="s">
        <v>36</v>
      </c>
      <c r="B8" t="s">
        <v>37</v>
      </c>
      <c r="C8" t="s">
        <v>38</v>
      </c>
      <c r="D8" t="s">
        <v>39</v>
      </c>
      <c r="E8" t="s">
        <v>40</v>
      </c>
      <c r="F8" s="1">
        <v>199938.9</v>
      </c>
      <c r="G8" s="2">
        <f>[1]General!G71</f>
        <v>41852</v>
      </c>
      <c r="M8" s="1"/>
      <c r="N8" s="2"/>
      <c r="T8" s="1"/>
      <c r="U8" s="2"/>
      <c r="AA8" s="1"/>
      <c r="AB8" s="2"/>
      <c r="AH8" s="1"/>
      <c r="AI8" s="2"/>
      <c r="AO8" s="1"/>
      <c r="AP8" s="2"/>
      <c r="AV8" s="1"/>
      <c r="AW8" s="2"/>
      <c r="BC8" s="1"/>
      <c r="BD8" s="2"/>
      <c r="BJ8" s="1"/>
      <c r="BK8" s="2"/>
      <c r="BQ8" s="1"/>
      <c r="BR8" s="2"/>
      <c r="BX8" s="1"/>
      <c r="BY8" s="2"/>
    </row>
    <row r="9" spans="1:77">
      <c r="A9" t="s">
        <v>41</v>
      </c>
      <c r="B9" t="s">
        <v>42</v>
      </c>
      <c r="C9" t="s">
        <v>43</v>
      </c>
      <c r="D9" t="s">
        <v>44</v>
      </c>
      <c r="E9" t="s">
        <v>40</v>
      </c>
      <c r="F9" s="1">
        <v>199938.9</v>
      </c>
      <c r="G9" s="2">
        <f>[1]General!G72</f>
        <v>41456</v>
      </c>
      <c r="M9" s="1"/>
      <c r="N9" s="2"/>
      <c r="T9" s="1"/>
      <c r="U9" s="2"/>
      <c r="AA9" s="1"/>
      <c r="AB9" s="2"/>
      <c r="AH9" s="1"/>
      <c r="AI9" s="2"/>
      <c r="AO9" s="1"/>
      <c r="AP9" s="2"/>
      <c r="AV9" s="1"/>
      <c r="AW9" s="2"/>
      <c r="BC9" s="1"/>
      <c r="BD9" s="2"/>
      <c r="BJ9" s="1"/>
      <c r="BK9" s="2"/>
      <c r="BQ9" s="1"/>
      <c r="BR9" s="2"/>
      <c r="BX9" s="1"/>
      <c r="BY9" s="2"/>
    </row>
    <row r="10" spans="1:77">
      <c r="A10" t="s">
        <v>45</v>
      </c>
      <c r="B10" t="s">
        <v>46</v>
      </c>
      <c r="C10" t="s">
        <v>13</v>
      </c>
      <c r="D10" t="s">
        <v>47</v>
      </c>
      <c r="E10" t="s">
        <v>48</v>
      </c>
      <c r="F10" s="1">
        <v>199878</v>
      </c>
      <c r="G10" s="2">
        <f>[1]General!G113</f>
        <v>41275</v>
      </c>
      <c r="M10" s="1"/>
      <c r="N10" s="2"/>
      <c r="T10" s="1"/>
      <c r="U10" s="2"/>
      <c r="AA10" s="1"/>
      <c r="AB10" s="2"/>
      <c r="AH10" s="1"/>
      <c r="AI10" s="2"/>
      <c r="AO10" s="1"/>
      <c r="AP10" s="2"/>
      <c r="AV10" s="1"/>
      <c r="AW10" s="2"/>
      <c r="BC10" s="1"/>
      <c r="BD10" s="2"/>
      <c r="BJ10" s="1"/>
      <c r="BK10" s="2"/>
      <c r="BQ10" s="1"/>
      <c r="BR10" s="2"/>
      <c r="BX10" s="1"/>
      <c r="BY10" s="2"/>
    </row>
    <row r="11" spans="1:77">
      <c r="A11" t="s">
        <v>49</v>
      </c>
      <c r="B11" t="s">
        <v>50</v>
      </c>
      <c r="C11" t="s">
        <v>51</v>
      </c>
      <c r="D11" t="s">
        <v>52</v>
      </c>
      <c r="E11" t="s">
        <v>48</v>
      </c>
      <c r="F11" s="1">
        <v>199878</v>
      </c>
      <c r="G11" s="2">
        <f>[1]General!G131</f>
        <v>41699</v>
      </c>
      <c r="M11" s="1"/>
      <c r="N11" s="2"/>
      <c r="T11" s="1"/>
      <c r="U11" s="2"/>
      <c r="AA11" s="1"/>
      <c r="AB11" s="2"/>
      <c r="AH11" s="1"/>
      <c r="AI11" s="2"/>
      <c r="AO11" s="1"/>
      <c r="AP11" s="2"/>
      <c r="AV11" s="1"/>
      <c r="AW11" s="2"/>
      <c r="BC11" s="1"/>
      <c r="BD11" s="2"/>
      <c r="BJ11" s="1"/>
      <c r="BK11" s="2"/>
      <c r="BQ11" s="1"/>
      <c r="BR11" s="2"/>
      <c r="BX11" s="1"/>
      <c r="BY11" s="2"/>
    </row>
    <row r="12" spans="1:77">
      <c r="A12" t="s">
        <v>53</v>
      </c>
      <c r="B12" t="s">
        <v>54</v>
      </c>
      <c r="C12" t="s">
        <v>55</v>
      </c>
      <c r="D12" t="s">
        <v>52</v>
      </c>
      <c r="E12" t="s">
        <v>48</v>
      </c>
      <c r="F12" s="1">
        <v>199878</v>
      </c>
      <c r="G12" s="2">
        <f>[1]General!G132</f>
        <v>41699</v>
      </c>
      <c r="M12" s="1"/>
      <c r="N12" s="2"/>
      <c r="T12" s="1"/>
      <c r="U12" s="2"/>
      <c r="AA12" s="1"/>
      <c r="AB12" s="2"/>
      <c r="AH12" s="1"/>
      <c r="AI12" s="2"/>
      <c r="AO12" s="1"/>
      <c r="AP12" s="2"/>
      <c r="AV12" s="1"/>
      <c r="AW12" s="2"/>
      <c r="BC12" s="1"/>
      <c r="BD12" s="2"/>
      <c r="BJ12" s="1"/>
      <c r="BK12" s="2"/>
      <c r="BQ12" s="1"/>
      <c r="BR12" s="2"/>
      <c r="BX12" s="1"/>
      <c r="BY12" s="2"/>
    </row>
    <row r="13" spans="1:77">
      <c r="A13" t="s">
        <v>56</v>
      </c>
      <c r="B13" t="s">
        <v>57</v>
      </c>
      <c r="C13" t="s">
        <v>58</v>
      </c>
      <c r="D13" t="s">
        <v>59</v>
      </c>
      <c r="E13" t="s">
        <v>48</v>
      </c>
      <c r="F13" s="1">
        <v>199878</v>
      </c>
      <c r="G13" s="2">
        <f>[1]General!G133</f>
        <v>41699</v>
      </c>
      <c r="M13" s="1"/>
      <c r="N13" s="2"/>
      <c r="T13" s="1"/>
      <c r="U13" s="2"/>
      <c r="AA13" s="1"/>
      <c r="AB13" s="2"/>
      <c r="AH13" s="1"/>
      <c r="AI13" s="2"/>
      <c r="AO13" s="1"/>
      <c r="AP13" s="2"/>
      <c r="AV13" s="1"/>
      <c r="AW13" s="2"/>
      <c r="BC13" s="1"/>
      <c r="BD13" s="2"/>
      <c r="BJ13" s="1"/>
      <c r="BK13" s="2"/>
      <c r="BQ13" s="1"/>
      <c r="BR13" s="2"/>
      <c r="BX13" s="1"/>
      <c r="BY13" s="2"/>
    </row>
    <row r="14" spans="1:77">
      <c r="A14" t="s">
        <v>60</v>
      </c>
      <c r="B14" t="s">
        <v>61</v>
      </c>
      <c r="C14" t="s">
        <v>62</v>
      </c>
      <c r="D14" t="s">
        <v>63</v>
      </c>
      <c r="E14" t="s">
        <v>48</v>
      </c>
      <c r="F14" s="1">
        <v>199878</v>
      </c>
      <c r="G14" s="2">
        <f>[1]General!G134</f>
        <v>41699</v>
      </c>
      <c r="M14" s="1"/>
      <c r="N14" s="2"/>
      <c r="T14" s="1"/>
      <c r="U14" s="2"/>
      <c r="AA14" s="1"/>
      <c r="AB14" s="2"/>
      <c r="AH14" s="1"/>
      <c r="AI14" s="2"/>
      <c r="AO14" s="1"/>
      <c r="AP14" s="2"/>
      <c r="AV14" s="1"/>
      <c r="AW14" s="2"/>
      <c r="BC14" s="1"/>
      <c r="BD14" s="2"/>
      <c r="BJ14" s="1"/>
      <c r="BK14" s="2"/>
      <c r="BQ14" s="1"/>
      <c r="BR14" s="2"/>
      <c r="BX14" s="1"/>
      <c r="BY14" s="2"/>
    </row>
    <row r="15" spans="1:77">
      <c r="A15" t="s">
        <v>64</v>
      </c>
      <c r="B15" t="s">
        <v>65</v>
      </c>
      <c r="C15" t="s">
        <v>66</v>
      </c>
      <c r="D15" t="s">
        <v>67</v>
      </c>
      <c r="E15" t="s">
        <v>48</v>
      </c>
      <c r="F15" s="1">
        <v>199878</v>
      </c>
      <c r="G15" s="2">
        <f>[1]General!G135</f>
        <v>41699</v>
      </c>
      <c r="M15" s="1"/>
      <c r="N15" s="2"/>
      <c r="T15" s="1"/>
      <c r="U15" s="2"/>
      <c r="AA15" s="1"/>
      <c r="AB15" s="2"/>
      <c r="AH15" s="1"/>
      <c r="AI15" s="2"/>
      <c r="AO15" s="1"/>
      <c r="AP15" s="2"/>
      <c r="AV15" s="1"/>
      <c r="AW15" s="2"/>
      <c r="BC15" s="1"/>
      <c r="BD15" s="2"/>
      <c r="BJ15" s="1"/>
      <c r="BK15" s="2"/>
      <c r="BQ15" s="1"/>
      <c r="BR15" s="2"/>
      <c r="BX15" s="1"/>
      <c r="BY15" s="2"/>
    </row>
    <row r="16" spans="1:77">
      <c r="A16" t="s">
        <v>68</v>
      </c>
      <c r="B16" t="s">
        <v>46</v>
      </c>
      <c r="C16" t="s">
        <v>69</v>
      </c>
      <c r="D16" t="s">
        <v>67</v>
      </c>
      <c r="E16" t="s">
        <v>48</v>
      </c>
      <c r="F16" s="1">
        <v>199878</v>
      </c>
      <c r="G16" s="2">
        <f>[1]General!G136</f>
        <v>41699</v>
      </c>
      <c r="M16" s="1"/>
      <c r="N16" s="2"/>
      <c r="T16" s="1"/>
      <c r="U16" s="2"/>
      <c r="AA16" s="1"/>
      <c r="AB16" s="2"/>
      <c r="AH16" s="1"/>
      <c r="AI16" s="2"/>
      <c r="AO16" s="1"/>
      <c r="AP16" s="2"/>
      <c r="AV16" s="1"/>
      <c r="AW16" s="2"/>
      <c r="BC16" s="1"/>
      <c r="BD16" s="2"/>
      <c r="BJ16" s="1"/>
      <c r="BK16" s="2"/>
      <c r="BQ16" s="1"/>
      <c r="BR16" s="2"/>
      <c r="BX16" s="1"/>
      <c r="BY16" s="2"/>
    </row>
    <row r="17" spans="1:77">
      <c r="A17" t="s">
        <v>70</v>
      </c>
      <c r="B17" t="s">
        <v>71</v>
      </c>
      <c r="C17" t="s">
        <v>72</v>
      </c>
      <c r="D17" t="s">
        <v>73</v>
      </c>
      <c r="E17" t="s">
        <v>48</v>
      </c>
      <c r="F17" s="1">
        <v>199878</v>
      </c>
      <c r="G17" s="2">
        <f>[1]General!G137</f>
        <v>41699</v>
      </c>
      <c r="M17" s="1"/>
      <c r="N17" s="2"/>
      <c r="T17" s="1"/>
      <c r="U17" s="2"/>
      <c r="AA17" s="1"/>
      <c r="AB17" s="2"/>
      <c r="AH17" s="1"/>
      <c r="AI17" s="2"/>
      <c r="AO17" s="1"/>
      <c r="AP17" s="2"/>
      <c r="AV17" s="1"/>
      <c r="AW17" s="2"/>
      <c r="BC17" s="1"/>
      <c r="BD17" s="2"/>
      <c r="BJ17" s="1"/>
      <c r="BK17" s="2"/>
      <c r="BQ17" s="1"/>
      <c r="BR17" s="2"/>
      <c r="BX17" s="1"/>
      <c r="BY17" s="2"/>
    </row>
    <row r="18" spans="1:77">
      <c r="A18" t="s">
        <v>74</v>
      </c>
      <c r="B18" t="s">
        <v>75</v>
      </c>
      <c r="C18" t="s">
        <v>76</v>
      </c>
      <c r="D18" t="s">
        <v>77</v>
      </c>
      <c r="E18" t="s">
        <v>48</v>
      </c>
      <c r="F18" s="1">
        <v>199878</v>
      </c>
      <c r="G18" s="2">
        <f>[1]General!G138</f>
        <v>41699</v>
      </c>
      <c r="M18" s="1"/>
      <c r="N18" s="2"/>
      <c r="T18" s="1"/>
      <c r="U18" s="2"/>
      <c r="AA18" s="1"/>
      <c r="AB18" s="2"/>
      <c r="AH18" s="1"/>
      <c r="AI18" s="2"/>
      <c r="AO18" s="1"/>
      <c r="AP18" s="2"/>
      <c r="AV18" s="1"/>
      <c r="AW18" s="2"/>
      <c r="BC18" s="1"/>
      <c r="BD18" s="2"/>
      <c r="BJ18" s="1"/>
      <c r="BK18" s="2"/>
      <c r="BQ18" s="1"/>
      <c r="BR18" s="2"/>
      <c r="BX18" s="1"/>
      <c r="BY18" s="2"/>
    </row>
    <row r="19" spans="1:77">
      <c r="A19" t="s">
        <v>78</v>
      </c>
      <c r="B19" t="s">
        <v>79</v>
      </c>
      <c r="C19" t="s">
        <v>80</v>
      </c>
      <c r="D19" t="s">
        <v>81</v>
      </c>
      <c r="E19" t="s">
        <v>48</v>
      </c>
      <c r="F19" s="1">
        <v>199878</v>
      </c>
      <c r="G19" s="2">
        <f>[1]General!G139</f>
        <v>41699</v>
      </c>
      <c r="M19" s="1"/>
      <c r="N19" s="2"/>
      <c r="T19" s="1"/>
      <c r="U19" s="2"/>
      <c r="AA19" s="1"/>
      <c r="AB19" s="2"/>
      <c r="AH19" s="1"/>
      <c r="AI19" s="2"/>
      <c r="AO19" s="1"/>
      <c r="AP19" s="2"/>
      <c r="AV19" s="1"/>
      <c r="AW19" s="2"/>
      <c r="BC19" s="1"/>
      <c r="BD19" s="2"/>
      <c r="BJ19" s="1"/>
      <c r="BK19" s="2"/>
      <c r="BQ19" s="1"/>
      <c r="BR19" s="2"/>
      <c r="BX19" s="1"/>
      <c r="BY19" s="2"/>
    </row>
    <row r="20" spans="1:77">
      <c r="A20" t="s">
        <v>82</v>
      </c>
      <c r="B20" t="s">
        <v>83</v>
      </c>
      <c r="C20" t="s">
        <v>84</v>
      </c>
      <c r="D20" t="s">
        <v>85</v>
      </c>
      <c r="E20" t="s">
        <v>48</v>
      </c>
      <c r="F20" s="1">
        <v>199878</v>
      </c>
      <c r="G20" s="2">
        <f>[1]General!G140</f>
        <v>41699</v>
      </c>
      <c r="M20" s="1"/>
      <c r="N20" s="2"/>
      <c r="T20" s="1"/>
      <c r="U20" s="2"/>
      <c r="AA20" s="1"/>
      <c r="AB20" s="2"/>
      <c r="AH20" s="1"/>
      <c r="AI20" s="2"/>
      <c r="AO20" s="1"/>
      <c r="AP20" s="2"/>
      <c r="AV20" s="1"/>
      <c r="AW20" s="2"/>
      <c r="BC20" s="1"/>
      <c r="BD20" s="2"/>
      <c r="BJ20" s="1"/>
      <c r="BK20" s="2"/>
      <c r="BQ20" s="1"/>
      <c r="BR20" s="2"/>
      <c r="BX20" s="1"/>
      <c r="BY20" s="2"/>
    </row>
    <row r="21" spans="1:77">
      <c r="A21" t="s">
        <v>86</v>
      </c>
      <c r="B21" t="s">
        <v>87</v>
      </c>
      <c r="C21" t="s">
        <v>88</v>
      </c>
      <c r="D21" t="s">
        <v>67</v>
      </c>
      <c r="E21" t="s">
        <v>48</v>
      </c>
      <c r="F21" s="1">
        <v>199878</v>
      </c>
      <c r="G21" s="2">
        <f>[1]General!G141</f>
        <v>41699</v>
      </c>
      <c r="M21" s="1"/>
      <c r="N21" s="2"/>
      <c r="T21" s="1"/>
      <c r="U21" s="2"/>
      <c r="AA21" s="1"/>
      <c r="AB21" s="2"/>
      <c r="AH21" s="1"/>
      <c r="AI21" s="2"/>
      <c r="AO21" s="1"/>
      <c r="AP21" s="2"/>
      <c r="AV21" s="1"/>
      <c r="AW21" s="2"/>
      <c r="BC21" s="1"/>
      <c r="BD21" s="2"/>
      <c r="BJ21" s="1"/>
      <c r="BK21" s="2"/>
      <c r="BQ21" s="1"/>
      <c r="BR21" s="2"/>
      <c r="BX21" s="1"/>
      <c r="BY21" s="2"/>
    </row>
    <row r="22" spans="1:77">
      <c r="A22" t="s">
        <v>89</v>
      </c>
      <c r="B22" t="s">
        <v>90</v>
      </c>
      <c r="C22" t="s">
        <v>91</v>
      </c>
      <c r="D22" t="s">
        <v>63</v>
      </c>
      <c r="E22" t="s">
        <v>48</v>
      </c>
      <c r="F22" s="1">
        <v>199878</v>
      </c>
      <c r="G22" s="2">
        <f>[1]General!G142</f>
        <v>41699</v>
      </c>
      <c r="M22" s="1"/>
      <c r="N22" s="2"/>
      <c r="T22" s="1"/>
      <c r="U22" s="2"/>
      <c r="AA22" s="1"/>
      <c r="AB22" s="2"/>
      <c r="AH22" s="1"/>
      <c r="AI22" s="2"/>
      <c r="AO22" s="1"/>
      <c r="AP22" s="2"/>
      <c r="AV22" s="1"/>
      <c r="AW22" s="2"/>
      <c r="BC22" s="1"/>
      <c r="BD22" s="2"/>
      <c r="BJ22" s="1"/>
      <c r="BK22" s="2"/>
      <c r="BQ22" s="1"/>
      <c r="BR22" s="2"/>
      <c r="BX22" s="1"/>
      <c r="BY22" s="2"/>
    </row>
    <row r="23" spans="1:77">
      <c r="A23" t="s">
        <v>92</v>
      </c>
      <c r="B23" t="s">
        <v>93</v>
      </c>
      <c r="C23" t="s">
        <v>94</v>
      </c>
      <c r="D23" t="s">
        <v>95</v>
      </c>
      <c r="E23" t="s">
        <v>48</v>
      </c>
      <c r="F23" s="1">
        <v>199878</v>
      </c>
      <c r="G23" s="2">
        <f>[1]General!G143</f>
        <v>41699</v>
      </c>
      <c r="M23" s="1"/>
      <c r="N23" s="2"/>
      <c r="T23" s="1"/>
      <c r="U23" s="2"/>
      <c r="AA23" s="1"/>
      <c r="AB23" s="2"/>
      <c r="AH23" s="1"/>
      <c r="AI23" s="2"/>
      <c r="AO23" s="1"/>
      <c r="AP23" s="2"/>
      <c r="AV23" s="1"/>
      <c r="AW23" s="2"/>
      <c r="BC23" s="1"/>
      <c r="BD23" s="2"/>
      <c r="BJ23" s="1"/>
      <c r="BK23" s="2"/>
      <c r="BQ23" s="1"/>
      <c r="BR23" s="2"/>
      <c r="BX23" s="1"/>
      <c r="BY23" s="2"/>
    </row>
    <row r="24" spans="1:77">
      <c r="A24" t="s">
        <v>96</v>
      </c>
      <c r="B24" t="s">
        <v>97</v>
      </c>
      <c r="C24" t="s">
        <v>98</v>
      </c>
      <c r="D24" t="s">
        <v>81</v>
      </c>
      <c r="E24" t="s">
        <v>48</v>
      </c>
      <c r="F24" s="1">
        <v>199878</v>
      </c>
      <c r="G24" s="2">
        <f>[1]General!G144</f>
        <v>41699</v>
      </c>
      <c r="M24" s="1"/>
      <c r="N24" s="2"/>
      <c r="T24" s="1"/>
      <c r="U24" s="2"/>
      <c r="AA24" s="1"/>
      <c r="AB24" s="2"/>
      <c r="AH24" s="1"/>
      <c r="AI24" s="2"/>
      <c r="AO24" s="1"/>
      <c r="AP24" s="2"/>
      <c r="AV24" s="1"/>
      <c r="AW24" s="2"/>
      <c r="BC24" s="1"/>
      <c r="BD24" s="2"/>
      <c r="BJ24" s="1"/>
      <c r="BK24" s="2"/>
      <c r="BQ24" s="1"/>
      <c r="BR24" s="2"/>
      <c r="BX24" s="1"/>
      <c r="BY24" s="2"/>
    </row>
    <row r="25" spans="1:77">
      <c r="A25" t="s">
        <v>99</v>
      </c>
      <c r="B25" t="s">
        <v>32</v>
      </c>
      <c r="C25" t="s">
        <v>100</v>
      </c>
      <c r="D25" t="s">
        <v>67</v>
      </c>
      <c r="E25" t="s">
        <v>48</v>
      </c>
      <c r="F25" s="1">
        <v>199878</v>
      </c>
      <c r="G25" s="2">
        <f>[1]General!G145</f>
        <v>41699</v>
      </c>
      <c r="M25" s="1"/>
      <c r="N25" s="2"/>
      <c r="T25" s="1"/>
      <c r="U25" s="2"/>
      <c r="AA25" s="1"/>
      <c r="AB25" s="2"/>
      <c r="AH25" s="1"/>
      <c r="AI25" s="2"/>
      <c r="AO25" s="1"/>
      <c r="AP25" s="2"/>
      <c r="AV25" s="1"/>
      <c r="AW25" s="2"/>
      <c r="BC25" s="1"/>
      <c r="BD25" s="2"/>
      <c r="BJ25" s="1"/>
      <c r="BK25" s="2"/>
      <c r="BQ25" s="1"/>
      <c r="BR25" s="2"/>
      <c r="BX25" s="1"/>
      <c r="BY25" s="2"/>
    </row>
    <row r="26" spans="1:77">
      <c r="A26" t="s">
        <v>101</v>
      </c>
      <c r="B26" t="s">
        <v>102</v>
      </c>
      <c r="C26" t="s">
        <v>103</v>
      </c>
      <c r="D26" t="s">
        <v>104</v>
      </c>
      <c r="E26" t="s">
        <v>48</v>
      </c>
      <c r="F26" s="1">
        <v>199878</v>
      </c>
      <c r="G26" s="2">
        <f>[1]General!G146</f>
        <v>41699</v>
      </c>
      <c r="M26" s="1"/>
      <c r="N26" s="2"/>
      <c r="T26" s="1"/>
      <c r="U26" s="2"/>
      <c r="AA26" s="1"/>
      <c r="AB26" s="2"/>
      <c r="AH26" s="1"/>
      <c r="AI26" s="2"/>
      <c r="AO26" s="1"/>
      <c r="AP26" s="2"/>
      <c r="AV26" s="1"/>
      <c r="AW26" s="2"/>
      <c r="BC26" s="1"/>
      <c r="BD26" s="2"/>
      <c r="BJ26" s="1"/>
      <c r="BK26" s="2"/>
      <c r="BQ26" s="1"/>
      <c r="BR26" s="2"/>
      <c r="BX26" s="1"/>
      <c r="BY26" s="2"/>
    </row>
    <row r="27" spans="1:77">
      <c r="A27" t="s">
        <v>105</v>
      </c>
      <c r="B27" t="s">
        <v>106</v>
      </c>
      <c r="C27" t="s">
        <v>107</v>
      </c>
      <c r="D27" t="s">
        <v>108</v>
      </c>
      <c r="E27" t="s">
        <v>109</v>
      </c>
      <c r="F27" s="1">
        <v>199384</v>
      </c>
      <c r="G27" s="2">
        <f>[1]General!G147</f>
        <v>41699</v>
      </c>
      <c r="M27" s="1"/>
      <c r="N27" s="2"/>
      <c r="T27" s="1"/>
      <c r="U27" s="2"/>
      <c r="AA27" s="1"/>
      <c r="AB27" s="2"/>
      <c r="AH27" s="1"/>
      <c r="AI27" s="2"/>
      <c r="AO27" s="1"/>
      <c r="AP27" s="2"/>
      <c r="AV27" s="1"/>
      <c r="AW27" s="2"/>
      <c r="BC27" s="1"/>
      <c r="BD27" s="2"/>
      <c r="BJ27" s="1"/>
      <c r="BK27" s="2"/>
      <c r="BQ27" s="1"/>
      <c r="BR27" s="2"/>
      <c r="BX27" s="1"/>
      <c r="BY27" s="2"/>
    </row>
    <row r="28" spans="1:77">
      <c r="A28" t="s">
        <v>110</v>
      </c>
      <c r="B28" t="s">
        <v>111</v>
      </c>
      <c r="C28" t="s">
        <v>112</v>
      </c>
      <c r="D28" t="s">
        <v>113</v>
      </c>
      <c r="E28" t="s">
        <v>114</v>
      </c>
      <c r="F28" s="1">
        <v>198963</v>
      </c>
      <c r="G28" s="2">
        <f>[1]General!G148</f>
        <v>41699</v>
      </c>
      <c r="M28" s="1"/>
      <c r="N28" s="2"/>
      <c r="T28" s="1"/>
      <c r="U28" s="2"/>
      <c r="AA28" s="1"/>
      <c r="AB28" s="2"/>
      <c r="AH28" s="1"/>
      <c r="AI28" s="2"/>
      <c r="AO28" s="1"/>
      <c r="AP28" s="2"/>
      <c r="AV28" s="1"/>
      <c r="AW28" s="2"/>
      <c r="BC28" s="1"/>
      <c r="BD28" s="2"/>
      <c r="BJ28" s="1"/>
      <c r="BK28" s="2"/>
      <c r="BQ28" s="1"/>
      <c r="BR28" s="2"/>
      <c r="BX28" s="1"/>
      <c r="BY28" s="2"/>
    </row>
    <row r="29" spans="1:77">
      <c r="A29" t="s">
        <v>115</v>
      </c>
      <c r="B29" t="s">
        <v>116</v>
      </c>
      <c r="C29" t="s">
        <v>91</v>
      </c>
      <c r="D29" t="s">
        <v>113</v>
      </c>
      <c r="E29" t="s">
        <v>114</v>
      </c>
      <c r="F29" s="1">
        <v>198963</v>
      </c>
      <c r="G29" s="2">
        <f>[1]General!G149</f>
        <v>41699</v>
      </c>
      <c r="M29" s="1"/>
      <c r="N29" s="2"/>
      <c r="T29" s="1"/>
      <c r="U29" s="2"/>
      <c r="AA29" s="1"/>
      <c r="AB29" s="2"/>
      <c r="AH29" s="1"/>
      <c r="AI29" s="2"/>
      <c r="AO29" s="1"/>
      <c r="AP29" s="2"/>
      <c r="AV29" s="1"/>
      <c r="AW29" s="2"/>
      <c r="BC29" s="1"/>
      <c r="BD29" s="2"/>
      <c r="BJ29" s="1"/>
      <c r="BK29" s="2"/>
      <c r="BQ29" s="1"/>
      <c r="BR29" s="2"/>
      <c r="BX29" s="1"/>
      <c r="BY29" s="2"/>
    </row>
    <row r="30" spans="1:77">
      <c r="A30" t="s">
        <v>117</v>
      </c>
      <c r="B30" t="s">
        <v>118</v>
      </c>
      <c r="C30" t="s">
        <v>119</v>
      </c>
      <c r="D30" t="s">
        <v>77</v>
      </c>
      <c r="E30" t="s">
        <v>120</v>
      </c>
      <c r="F30" s="1">
        <v>198792</v>
      </c>
      <c r="G30" s="2">
        <f>[1]General!G150</f>
        <v>41699</v>
      </c>
      <c r="M30" s="1"/>
      <c r="N30" s="2"/>
      <c r="T30" s="1"/>
      <c r="U30" s="2"/>
      <c r="AA30" s="1"/>
      <c r="AB30" s="2"/>
      <c r="AH30" s="1"/>
      <c r="AI30" s="2"/>
      <c r="AO30" s="1"/>
      <c r="AP30" s="2"/>
      <c r="AV30" s="1"/>
      <c r="AW30" s="2"/>
      <c r="BC30" s="1"/>
      <c r="BD30" s="2"/>
      <c r="BJ30" s="1"/>
      <c r="BK30" s="2"/>
      <c r="BQ30" s="1"/>
      <c r="BR30" s="2"/>
      <c r="BX30" s="1"/>
      <c r="BY30" s="2"/>
    </row>
    <row r="31" spans="1:77">
      <c r="A31" t="s">
        <v>121</v>
      </c>
      <c r="B31" t="s">
        <v>122</v>
      </c>
      <c r="C31" t="s">
        <v>123</v>
      </c>
      <c r="D31" t="s">
        <v>124</v>
      </c>
      <c r="E31" t="s">
        <v>125</v>
      </c>
      <c r="F31" s="1">
        <v>197211</v>
      </c>
      <c r="G31" s="2">
        <f>[1]General!G151</f>
        <v>41699</v>
      </c>
      <c r="M31" s="1"/>
      <c r="N31" s="2"/>
      <c r="T31" s="1"/>
      <c r="U31" s="2"/>
      <c r="AA31" s="1"/>
      <c r="AB31" s="2"/>
      <c r="AH31" s="1"/>
      <c r="AI31" s="2"/>
      <c r="AO31" s="1"/>
      <c r="AP31" s="2"/>
      <c r="AV31" s="1"/>
      <c r="AW31" s="2"/>
      <c r="BC31" s="1"/>
      <c r="BD31" s="2"/>
      <c r="BJ31" s="1"/>
      <c r="BK31" s="2"/>
      <c r="BQ31" s="1"/>
      <c r="BR31" s="2"/>
      <c r="BX31" s="1"/>
      <c r="BY31" s="2"/>
    </row>
    <row r="32" spans="1:77">
      <c r="A32" t="s">
        <v>126</v>
      </c>
      <c r="B32" t="s">
        <v>127</v>
      </c>
      <c r="C32" t="s">
        <v>128</v>
      </c>
      <c r="D32" t="s">
        <v>124</v>
      </c>
      <c r="E32" t="s">
        <v>125</v>
      </c>
      <c r="F32" s="1">
        <v>197211</v>
      </c>
      <c r="G32" s="2">
        <f>[1]General!G152</f>
        <v>41699</v>
      </c>
      <c r="M32" s="1"/>
      <c r="N32" s="2"/>
      <c r="T32" s="1"/>
      <c r="U32" s="2"/>
      <c r="AA32" s="1"/>
      <c r="AB32" s="2"/>
      <c r="AH32" s="1"/>
      <c r="AI32" s="2"/>
      <c r="AO32" s="1"/>
      <c r="AP32" s="2"/>
      <c r="AV32" s="1"/>
      <c r="AW32" s="2"/>
      <c r="BC32" s="1"/>
      <c r="BD32" s="2"/>
      <c r="BJ32" s="1"/>
      <c r="BK32" s="2"/>
      <c r="BQ32" s="1"/>
      <c r="BR32" s="2"/>
      <c r="BX32" s="1"/>
      <c r="BY32" s="2"/>
    </row>
    <row r="33" spans="1:77">
      <c r="A33" t="s">
        <v>129</v>
      </c>
      <c r="B33" t="s">
        <v>130</v>
      </c>
      <c r="C33" t="s">
        <v>131</v>
      </c>
      <c r="D33" t="s">
        <v>124</v>
      </c>
      <c r="E33" t="s">
        <v>125</v>
      </c>
      <c r="F33" s="1">
        <v>197211</v>
      </c>
      <c r="G33" s="2">
        <f>[1]General!G153</f>
        <v>41699</v>
      </c>
      <c r="M33" s="1"/>
      <c r="N33" s="2"/>
      <c r="T33" s="1"/>
      <c r="U33" s="2"/>
      <c r="AA33" s="1"/>
      <c r="AB33" s="2"/>
      <c r="AH33" s="1"/>
      <c r="AI33" s="2"/>
      <c r="AO33" s="1"/>
      <c r="AP33" s="2"/>
      <c r="AV33" s="1"/>
      <c r="AW33" s="2"/>
      <c r="BC33" s="1"/>
      <c r="BD33" s="2"/>
      <c r="BJ33" s="1"/>
      <c r="BK33" s="2"/>
      <c r="BQ33" s="1"/>
      <c r="BR33" s="2"/>
      <c r="BX33" s="1"/>
      <c r="BY33" s="2"/>
    </row>
    <row r="34" spans="1:77">
      <c r="A34" t="s">
        <v>132</v>
      </c>
      <c r="B34" t="s">
        <v>133</v>
      </c>
      <c r="C34" t="s">
        <v>134</v>
      </c>
      <c r="D34" t="s">
        <v>135</v>
      </c>
      <c r="E34" t="s">
        <v>136</v>
      </c>
      <c r="F34" s="1">
        <v>197118</v>
      </c>
      <c r="G34" s="2">
        <f>[1]General!G154</f>
        <v>41699</v>
      </c>
      <c r="M34" s="1"/>
      <c r="N34" s="2"/>
      <c r="T34" s="1"/>
      <c r="U34" s="2"/>
      <c r="AA34" s="1"/>
      <c r="AB34" s="2"/>
      <c r="AH34" s="1"/>
      <c r="AI34" s="2"/>
      <c r="AO34" s="1"/>
      <c r="AP34" s="2"/>
      <c r="AV34" s="1"/>
      <c r="AW34" s="2"/>
      <c r="BC34" s="1"/>
      <c r="BD34" s="2"/>
      <c r="BJ34" s="1"/>
      <c r="BK34" s="2"/>
      <c r="BQ34" s="1"/>
      <c r="BR34" s="2"/>
      <c r="BX34" s="1"/>
      <c r="BY34" s="2"/>
    </row>
    <row r="35" spans="1:77">
      <c r="A35" t="s">
        <v>137</v>
      </c>
      <c r="B35" t="s">
        <v>138</v>
      </c>
      <c r="C35" t="s">
        <v>139</v>
      </c>
      <c r="D35" t="s">
        <v>140</v>
      </c>
      <c r="E35" t="s">
        <v>141</v>
      </c>
      <c r="F35" s="1">
        <v>196809</v>
      </c>
      <c r="G35" s="2">
        <f>[1]General!G236</f>
        <v>41699</v>
      </c>
      <c r="M35" s="1"/>
      <c r="N35" s="2"/>
      <c r="T35" s="1"/>
      <c r="U35" s="2"/>
      <c r="AA35" s="1"/>
      <c r="AB35" s="2"/>
      <c r="AH35" s="1"/>
      <c r="AI35" s="2"/>
      <c r="AO35" s="1"/>
      <c r="AP35" s="2"/>
      <c r="AV35" s="1"/>
      <c r="AW35" s="2"/>
      <c r="BC35" s="1"/>
      <c r="BD35" s="2"/>
      <c r="BJ35" s="1"/>
      <c r="BK35" s="2"/>
      <c r="BQ35" s="1"/>
      <c r="BR35" s="2"/>
      <c r="BX35" s="1"/>
      <c r="BY35" s="2"/>
    </row>
    <row r="36" spans="1:77">
      <c r="A36" t="s">
        <v>142</v>
      </c>
      <c r="B36" t="s">
        <v>143</v>
      </c>
      <c r="C36" t="s">
        <v>144</v>
      </c>
      <c r="D36" t="s">
        <v>108</v>
      </c>
      <c r="E36" t="s">
        <v>109</v>
      </c>
      <c r="F36" s="1">
        <v>195844</v>
      </c>
      <c r="G36" s="2">
        <f>[1]General!G238</f>
        <v>41699</v>
      </c>
      <c r="M36" s="1"/>
      <c r="N36" s="2"/>
      <c r="T36" s="1"/>
      <c r="U36" s="2"/>
      <c r="AA36" s="1"/>
      <c r="AB36" s="2"/>
      <c r="AH36" s="1"/>
      <c r="AI36" s="2"/>
      <c r="AO36" s="1"/>
      <c r="AP36" s="2"/>
      <c r="AV36" s="1"/>
      <c r="AW36" s="2"/>
      <c r="BC36" s="1"/>
      <c r="BD36" s="2"/>
      <c r="BJ36" s="1"/>
      <c r="BK36" s="2"/>
      <c r="BQ36" s="1"/>
      <c r="BR36" s="2"/>
      <c r="BX36" s="1"/>
      <c r="BY36" s="2"/>
    </row>
    <row r="37" spans="1:77">
      <c r="A37" t="s">
        <v>145</v>
      </c>
      <c r="B37" t="s">
        <v>146</v>
      </c>
      <c r="C37" t="s">
        <v>147</v>
      </c>
      <c r="D37" t="s">
        <v>148</v>
      </c>
      <c r="E37" t="s">
        <v>149</v>
      </c>
      <c r="F37" s="1">
        <v>195350</v>
      </c>
      <c r="G37" s="2">
        <f>[1]General!G244</f>
        <v>41699</v>
      </c>
      <c r="M37" s="1"/>
      <c r="N37" s="2"/>
      <c r="T37" s="1"/>
      <c r="U37" s="2"/>
      <c r="AA37" s="1"/>
      <c r="AB37" s="2"/>
      <c r="AH37" s="1"/>
      <c r="AI37" s="2"/>
      <c r="AO37" s="1"/>
      <c r="AP37" s="2"/>
      <c r="AV37" s="1"/>
      <c r="AW37" s="2"/>
      <c r="BC37" s="1"/>
      <c r="BD37" s="2"/>
      <c r="BJ37" s="1"/>
      <c r="BK37" s="2"/>
      <c r="BQ37" s="1"/>
      <c r="BR37" s="2"/>
      <c r="BX37" s="1"/>
      <c r="BY37" s="2"/>
    </row>
    <row r="38" spans="1:77">
      <c r="A38" t="s">
        <v>150</v>
      </c>
      <c r="B38" t="s">
        <v>151</v>
      </c>
      <c r="C38" t="s">
        <v>84</v>
      </c>
      <c r="D38" t="s">
        <v>152</v>
      </c>
      <c r="E38" t="s">
        <v>153</v>
      </c>
      <c r="F38" s="1">
        <v>193050</v>
      </c>
      <c r="G38" s="2">
        <f>[1]General!G262</f>
        <v>41699</v>
      </c>
      <c r="M38" s="1"/>
      <c r="N38" s="2"/>
      <c r="T38" s="1"/>
      <c r="U38" s="2"/>
      <c r="AA38" s="1"/>
      <c r="AB38" s="2"/>
      <c r="AH38" s="1"/>
      <c r="AI38" s="2"/>
      <c r="AO38" s="1"/>
      <c r="AP38" s="2"/>
      <c r="AV38" s="1"/>
      <c r="AW38" s="2"/>
      <c r="BC38" s="1"/>
      <c r="BD38" s="2"/>
      <c r="BJ38" s="1"/>
      <c r="BK38" s="2"/>
      <c r="BQ38" s="1"/>
      <c r="BR38" s="2"/>
      <c r="BX38" s="1"/>
      <c r="BY38" s="2"/>
    </row>
    <row r="39" spans="1:77">
      <c r="A39" t="s">
        <v>154</v>
      </c>
      <c r="B39" t="s">
        <v>155</v>
      </c>
      <c r="C39" t="s">
        <v>156</v>
      </c>
      <c r="D39" t="s">
        <v>157</v>
      </c>
      <c r="E39" t="s">
        <v>153</v>
      </c>
      <c r="F39" s="1">
        <v>193050</v>
      </c>
      <c r="G39" s="2">
        <f>[1]General!G265</f>
        <v>41699</v>
      </c>
      <c r="M39" s="1"/>
      <c r="N39" s="2"/>
      <c r="T39" s="1"/>
      <c r="U39" s="2"/>
      <c r="AA39" s="1"/>
      <c r="AB39" s="2"/>
      <c r="AH39" s="1"/>
      <c r="AI39" s="2"/>
      <c r="AO39" s="1"/>
      <c r="AP39" s="2"/>
      <c r="AV39" s="1"/>
      <c r="AW39" s="2"/>
      <c r="BC39" s="1"/>
      <c r="BD39" s="2"/>
      <c r="BJ39" s="1"/>
      <c r="BK39" s="2"/>
      <c r="BQ39" s="1"/>
      <c r="BR39" s="2"/>
      <c r="BX39" s="1"/>
      <c r="BY39" s="2"/>
    </row>
    <row r="40" spans="1:77">
      <c r="A40" t="s">
        <v>158</v>
      </c>
      <c r="B40" t="s">
        <v>159</v>
      </c>
      <c r="C40" t="s">
        <v>160</v>
      </c>
      <c r="D40" t="s">
        <v>161</v>
      </c>
      <c r="E40" t="s">
        <v>153</v>
      </c>
      <c r="F40" s="1">
        <v>193050</v>
      </c>
      <c r="G40" s="2">
        <f>[1]General!G266</f>
        <v>41699</v>
      </c>
      <c r="M40" s="1"/>
      <c r="N40" s="2"/>
      <c r="T40" s="1"/>
      <c r="U40" s="2"/>
      <c r="AA40" s="1"/>
      <c r="AB40" s="2"/>
      <c r="AH40" s="1"/>
      <c r="AI40" s="2"/>
      <c r="AO40" s="1"/>
      <c r="AP40" s="2"/>
      <c r="AV40" s="1"/>
      <c r="AW40" s="2"/>
      <c r="BC40" s="1"/>
      <c r="BD40" s="2"/>
      <c r="BJ40" s="1"/>
      <c r="BK40" s="2"/>
      <c r="BQ40" s="1"/>
      <c r="BR40" s="2"/>
      <c r="BX40" s="1"/>
      <c r="BY40" s="2"/>
    </row>
    <row r="41" spans="1:77">
      <c r="A41" t="s">
        <v>162</v>
      </c>
      <c r="B41" t="s">
        <v>163</v>
      </c>
      <c r="C41" t="s">
        <v>164</v>
      </c>
      <c r="D41" t="s">
        <v>108</v>
      </c>
      <c r="E41" t="s">
        <v>153</v>
      </c>
      <c r="F41" s="1">
        <v>193050</v>
      </c>
      <c r="G41" s="2">
        <f>[1]General!G267</f>
        <v>41699</v>
      </c>
      <c r="M41" s="1"/>
      <c r="N41" s="2"/>
      <c r="T41" s="1"/>
      <c r="U41" s="2"/>
      <c r="AA41" s="1"/>
      <c r="AB41" s="2"/>
      <c r="AH41" s="1"/>
      <c r="AI41" s="2"/>
      <c r="AO41" s="1"/>
      <c r="AP41" s="2"/>
      <c r="AV41" s="1"/>
      <c r="AW41" s="2"/>
      <c r="BC41" s="1"/>
      <c r="BD41" s="2"/>
      <c r="BJ41" s="1"/>
      <c r="BK41" s="2"/>
      <c r="BQ41" s="1"/>
      <c r="BR41" s="2"/>
      <c r="BX41" s="1"/>
      <c r="BY41" s="2"/>
    </row>
    <row r="42" spans="1:77">
      <c r="A42" t="s">
        <v>165</v>
      </c>
      <c r="B42" t="s">
        <v>166</v>
      </c>
      <c r="C42" t="s">
        <v>167</v>
      </c>
      <c r="D42" t="s">
        <v>168</v>
      </c>
      <c r="E42" t="s">
        <v>153</v>
      </c>
      <c r="F42" s="1">
        <v>193050</v>
      </c>
      <c r="G42" s="2">
        <f>[1]General!G269</f>
        <v>41699</v>
      </c>
      <c r="M42" s="1"/>
      <c r="N42" s="2"/>
      <c r="T42" s="1"/>
      <c r="U42" s="2"/>
      <c r="AA42" s="1"/>
      <c r="AB42" s="2"/>
      <c r="AH42" s="1"/>
      <c r="AI42" s="2"/>
      <c r="AO42" s="1"/>
      <c r="AP42" s="2"/>
      <c r="AV42" s="1"/>
      <c r="AW42" s="2"/>
      <c r="BC42" s="1"/>
      <c r="BD42" s="2"/>
      <c r="BJ42" s="1"/>
      <c r="BK42" s="2"/>
      <c r="BQ42" s="1"/>
      <c r="BR42" s="2"/>
      <c r="BX42" s="1"/>
      <c r="BY42" s="2"/>
    </row>
    <row r="43" spans="1:77">
      <c r="A43" t="s">
        <v>169</v>
      </c>
      <c r="B43" t="s">
        <v>170</v>
      </c>
      <c r="C43" t="s">
        <v>171</v>
      </c>
      <c r="D43" t="s">
        <v>157</v>
      </c>
      <c r="E43" t="s">
        <v>153</v>
      </c>
      <c r="F43" s="1">
        <v>193050</v>
      </c>
      <c r="G43" s="2">
        <f>[1]General!G270</f>
        <v>41699</v>
      </c>
      <c r="M43" s="1"/>
      <c r="N43" s="2"/>
      <c r="T43" s="1"/>
      <c r="U43" s="2"/>
      <c r="AA43" s="1"/>
      <c r="AB43" s="2"/>
      <c r="AH43" s="1"/>
      <c r="AI43" s="2"/>
      <c r="AO43" s="1"/>
      <c r="AP43" s="2"/>
      <c r="AV43" s="1"/>
      <c r="AW43" s="2"/>
      <c r="BC43" s="1"/>
      <c r="BD43" s="2"/>
      <c r="BJ43" s="1"/>
      <c r="BK43" s="2"/>
      <c r="BQ43" s="1"/>
      <c r="BR43" s="2"/>
      <c r="BX43" s="1"/>
      <c r="BY43" s="2"/>
    </row>
    <row r="44" spans="1:77">
      <c r="A44" t="s">
        <v>172</v>
      </c>
      <c r="B44" t="s">
        <v>173</v>
      </c>
      <c r="C44" t="s">
        <v>174</v>
      </c>
      <c r="D44" t="s">
        <v>175</v>
      </c>
      <c r="E44" t="s">
        <v>153</v>
      </c>
      <c r="F44" s="1">
        <v>193050</v>
      </c>
      <c r="G44" s="2">
        <f>[1]General!G272</f>
        <v>41699</v>
      </c>
      <c r="M44" s="1"/>
      <c r="N44" s="2"/>
      <c r="T44" s="1"/>
      <c r="U44" s="2"/>
      <c r="AA44" s="1"/>
      <c r="AB44" s="2"/>
      <c r="AH44" s="1"/>
      <c r="AI44" s="2"/>
      <c r="AO44" s="1"/>
      <c r="AP44" s="2"/>
      <c r="AV44" s="1"/>
      <c r="AW44" s="2"/>
      <c r="BC44" s="1"/>
      <c r="BD44" s="2"/>
      <c r="BJ44" s="1"/>
      <c r="BK44" s="2"/>
      <c r="BQ44" s="1"/>
      <c r="BR44" s="2"/>
      <c r="BX44" s="1"/>
      <c r="BY44" s="2"/>
    </row>
    <row r="45" spans="1:77">
      <c r="A45" t="s">
        <v>176</v>
      </c>
      <c r="B45" t="s">
        <v>177</v>
      </c>
      <c r="C45" t="s">
        <v>66</v>
      </c>
      <c r="D45" t="s">
        <v>161</v>
      </c>
      <c r="E45" t="s">
        <v>153</v>
      </c>
      <c r="F45" s="1">
        <v>193050</v>
      </c>
      <c r="G45" s="2">
        <f>[1]General!G275</f>
        <v>41699</v>
      </c>
      <c r="M45" s="1"/>
      <c r="N45" s="2"/>
      <c r="T45" s="1"/>
      <c r="U45" s="2"/>
      <c r="AA45" s="1"/>
      <c r="AB45" s="2"/>
      <c r="AH45" s="1"/>
      <c r="AI45" s="2"/>
      <c r="AO45" s="1"/>
      <c r="AP45" s="2"/>
      <c r="AV45" s="1"/>
      <c r="AW45" s="2"/>
      <c r="BC45" s="1"/>
      <c r="BD45" s="2"/>
      <c r="BJ45" s="1"/>
      <c r="BK45" s="2"/>
      <c r="BQ45" s="1"/>
      <c r="BR45" s="2"/>
      <c r="BX45" s="1"/>
      <c r="BY45" s="2"/>
    </row>
    <row r="46" spans="1:77">
      <c r="A46" t="s">
        <v>178</v>
      </c>
      <c r="B46" t="s">
        <v>179</v>
      </c>
      <c r="C46" t="s">
        <v>180</v>
      </c>
      <c r="D46" t="s">
        <v>181</v>
      </c>
      <c r="E46" t="s">
        <v>153</v>
      </c>
      <c r="F46" s="1">
        <v>193050</v>
      </c>
      <c r="G46" s="2">
        <f>[1]General!G278</f>
        <v>41699</v>
      </c>
      <c r="M46" s="1"/>
      <c r="N46" s="2"/>
      <c r="T46" s="1"/>
      <c r="U46" s="2"/>
      <c r="AA46" s="1"/>
      <c r="AB46" s="2"/>
      <c r="AH46" s="1"/>
      <c r="AI46" s="2"/>
      <c r="AO46" s="1"/>
      <c r="AP46" s="2"/>
      <c r="AV46" s="1"/>
      <c r="AW46" s="2"/>
      <c r="BC46" s="1"/>
      <c r="BD46" s="2"/>
      <c r="BJ46" s="1"/>
      <c r="BK46" s="2"/>
      <c r="BQ46" s="1"/>
      <c r="BR46" s="2"/>
      <c r="BX46" s="1"/>
      <c r="BY46" s="2"/>
    </row>
    <row r="47" spans="1:77">
      <c r="A47" t="s">
        <v>182</v>
      </c>
      <c r="B47" t="s">
        <v>183</v>
      </c>
      <c r="C47" t="s">
        <v>91</v>
      </c>
      <c r="D47" t="s">
        <v>161</v>
      </c>
      <c r="E47" t="s">
        <v>153</v>
      </c>
      <c r="F47" s="1">
        <v>193050</v>
      </c>
      <c r="G47" s="2">
        <f>[1]General!G286</f>
        <v>41699</v>
      </c>
      <c r="M47" s="1"/>
      <c r="N47" s="2"/>
      <c r="T47" s="1"/>
      <c r="U47" s="2"/>
      <c r="AA47" s="1"/>
      <c r="AB47" s="2"/>
      <c r="AH47" s="1"/>
      <c r="AI47" s="2"/>
      <c r="AO47" s="1"/>
      <c r="AP47" s="2"/>
      <c r="AV47" s="1"/>
      <c r="AW47" s="2"/>
      <c r="BC47" s="1"/>
      <c r="BD47" s="2"/>
      <c r="BJ47" s="1"/>
      <c r="BK47" s="2"/>
      <c r="BQ47" s="1"/>
      <c r="BR47" s="2"/>
      <c r="BX47" s="1"/>
      <c r="BY47" s="2"/>
    </row>
    <row r="48" spans="1:77">
      <c r="A48" t="s">
        <v>184</v>
      </c>
      <c r="B48" t="s">
        <v>185</v>
      </c>
      <c r="C48" t="s">
        <v>186</v>
      </c>
      <c r="D48" t="s">
        <v>161</v>
      </c>
      <c r="E48" t="s">
        <v>153</v>
      </c>
      <c r="F48" s="1">
        <v>193050</v>
      </c>
      <c r="G48" s="2">
        <f>[1]General!G306</f>
        <v>41275</v>
      </c>
      <c r="M48" s="1"/>
      <c r="N48" s="2"/>
      <c r="T48" s="1"/>
      <c r="U48" s="2"/>
      <c r="AA48" s="1"/>
      <c r="AB48" s="2"/>
      <c r="AH48" s="1"/>
      <c r="AI48" s="2"/>
      <c r="AO48" s="1"/>
      <c r="AP48" s="2"/>
      <c r="AV48" s="1"/>
      <c r="AW48" s="2"/>
      <c r="BC48" s="1"/>
      <c r="BD48" s="2"/>
      <c r="BJ48" s="1"/>
      <c r="BK48" s="2"/>
      <c r="BQ48" s="1"/>
      <c r="BR48" s="2"/>
      <c r="BX48" s="1"/>
      <c r="BY48" s="2"/>
    </row>
    <row r="49" spans="1:77">
      <c r="A49" t="s">
        <v>187</v>
      </c>
      <c r="B49" t="s">
        <v>188</v>
      </c>
      <c r="C49" t="s">
        <v>189</v>
      </c>
      <c r="D49" t="s">
        <v>190</v>
      </c>
      <c r="E49" t="s">
        <v>153</v>
      </c>
      <c r="F49" s="1">
        <v>193050</v>
      </c>
      <c r="G49" s="2">
        <f>[1]General!G307</f>
        <v>41699</v>
      </c>
      <c r="M49" s="1"/>
      <c r="N49" s="2"/>
      <c r="T49" s="1"/>
      <c r="U49" s="2"/>
      <c r="AA49" s="1"/>
      <c r="AB49" s="2"/>
      <c r="AH49" s="1"/>
      <c r="AI49" s="2"/>
      <c r="AO49" s="1"/>
      <c r="AP49" s="2"/>
      <c r="AV49" s="1"/>
      <c r="AW49" s="2"/>
      <c r="BC49" s="1"/>
      <c r="BD49" s="2"/>
      <c r="BJ49" s="1"/>
      <c r="BK49" s="2"/>
      <c r="BQ49" s="1"/>
      <c r="BR49" s="2"/>
      <c r="BX49" s="1"/>
      <c r="BY49" s="2"/>
    </row>
    <row r="50" spans="1:77">
      <c r="A50" t="s">
        <v>191</v>
      </c>
      <c r="B50" t="s">
        <v>192</v>
      </c>
      <c r="C50" t="s">
        <v>193</v>
      </c>
      <c r="D50" t="s">
        <v>194</v>
      </c>
      <c r="E50" t="s">
        <v>153</v>
      </c>
      <c r="F50" s="1">
        <v>193050</v>
      </c>
      <c r="G50" s="2">
        <f>[1]General!G308</f>
        <v>41699</v>
      </c>
      <c r="M50" s="1"/>
      <c r="N50" s="2"/>
      <c r="T50" s="1"/>
      <c r="U50" s="2"/>
      <c r="AA50" s="1"/>
      <c r="AB50" s="2"/>
      <c r="AH50" s="1"/>
      <c r="AI50" s="2"/>
      <c r="AO50" s="1"/>
      <c r="AP50" s="2"/>
      <c r="AV50" s="1"/>
      <c r="AW50" s="2"/>
      <c r="BC50" s="1"/>
      <c r="BD50" s="2"/>
      <c r="BJ50" s="1"/>
      <c r="BK50" s="2"/>
      <c r="BQ50" s="1"/>
      <c r="BR50" s="2"/>
      <c r="BX50" s="1"/>
      <c r="BY50" s="2"/>
    </row>
    <row r="51" spans="1:77">
      <c r="A51" t="s">
        <v>195</v>
      </c>
      <c r="B51" t="s">
        <v>196</v>
      </c>
      <c r="C51" t="s">
        <v>197</v>
      </c>
      <c r="D51" t="s">
        <v>161</v>
      </c>
      <c r="E51" t="s">
        <v>153</v>
      </c>
      <c r="F51" s="1">
        <v>193050</v>
      </c>
      <c r="G51" s="2">
        <f>[1]General!G326</f>
        <v>41671</v>
      </c>
      <c r="M51" s="1"/>
      <c r="N51" s="2"/>
      <c r="T51" s="1"/>
      <c r="U51" s="2"/>
      <c r="AA51" s="1"/>
      <c r="AB51" s="2"/>
      <c r="AH51" s="1"/>
      <c r="AI51" s="2"/>
      <c r="AO51" s="1"/>
      <c r="AP51" s="2"/>
      <c r="AV51" s="1"/>
      <c r="AW51" s="2"/>
      <c r="BC51" s="1"/>
      <c r="BD51" s="2"/>
      <c r="BJ51" s="1"/>
      <c r="BK51" s="2"/>
      <c r="BQ51" s="1"/>
      <c r="BR51" s="2"/>
      <c r="BX51" s="1"/>
      <c r="BY51" s="2"/>
    </row>
    <row r="52" spans="1:77">
      <c r="A52" t="s">
        <v>198</v>
      </c>
      <c r="B52" t="s">
        <v>199</v>
      </c>
      <c r="C52" t="s">
        <v>200</v>
      </c>
      <c r="D52" t="s">
        <v>95</v>
      </c>
      <c r="E52" t="s">
        <v>153</v>
      </c>
      <c r="F52" s="1">
        <v>193050</v>
      </c>
      <c r="G52" s="2">
        <f>[1]General!G328</f>
        <v>41821</v>
      </c>
      <c r="M52" s="1"/>
      <c r="N52" s="2"/>
      <c r="T52" s="1"/>
      <c r="U52" s="2"/>
      <c r="AA52" s="1"/>
      <c r="AB52" s="2"/>
      <c r="AH52" s="1"/>
      <c r="AI52" s="2"/>
      <c r="AO52" s="1"/>
      <c r="AP52" s="2"/>
      <c r="AV52" s="1"/>
      <c r="AW52" s="2"/>
      <c r="BC52" s="1"/>
      <c r="BD52" s="2"/>
      <c r="BJ52" s="1"/>
      <c r="BK52" s="2"/>
      <c r="BQ52" s="1"/>
      <c r="BR52" s="2"/>
      <c r="BX52" s="1"/>
      <c r="BY52" s="2"/>
    </row>
    <row r="53" spans="1:77">
      <c r="A53" t="s">
        <v>201</v>
      </c>
      <c r="B53" t="s">
        <v>202</v>
      </c>
      <c r="C53" t="s">
        <v>203</v>
      </c>
      <c r="D53" t="s">
        <v>194</v>
      </c>
      <c r="E53" t="s">
        <v>153</v>
      </c>
      <c r="F53" s="1">
        <v>193050</v>
      </c>
      <c r="G53" s="2">
        <f>[1]General!G329</f>
        <v>41821</v>
      </c>
      <c r="M53" s="1"/>
      <c r="N53" s="2"/>
      <c r="T53" s="1"/>
      <c r="U53" s="2"/>
      <c r="AA53" s="1"/>
      <c r="AB53" s="2"/>
      <c r="AH53" s="1"/>
      <c r="AI53" s="2"/>
      <c r="AO53" s="1"/>
      <c r="AP53" s="2"/>
      <c r="AV53" s="1"/>
      <c r="AW53" s="2"/>
      <c r="BC53" s="1"/>
      <c r="BD53" s="2"/>
      <c r="BJ53" s="1"/>
      <c r="BK53" s="2"/>
      <c r="BQ53" s="1"/>
      <c r="BR53" s="2"/>
      <c r="BX53" s="1"/>
      <c r="BY53" s="2"/>
    </row>
    <row r="54" spans="1:77">
      <c r="A54" t="s">
        <v>204</v>
      </c>
      <c r="B54" t="s">
        <v>205</v>
      </c>
      <c r="C54" t="s">
        <v>206</v>
      </c>
      <c r="D54" t="s">
        <v>104</v>
      </c>
      <c r="E54" t="s">
        <v>153</v>
      </c>
      <c r="F54" s="1">
        <v>193050</v>
      </c>
      <c r="G54" s="2">
        <f>[1]General!G330</f>
        <v>41640</v>
      </c>
      <c r="M54" s="1"/>
      <c r="N54" s="2"/>
      <c r="T54" s="1"/>
      <c r="U54" s="2"/>
      <c r="AA54" s="1"/>
      <c r="AB54" s="2"/>
      <c r="AH54" s="1"/>
      <c r="AI54" s="2"/>
      <c r="AO54" s="1"/>
      <c r="AP54" s="2"/>
      <c r="AV54" s="1"/>
      <c r="AW54" s="2"/>
      <c r="BC54" s="1"/>
      <c r="BD54" s="2"/>
      <c r="BJ54" s="1"/>
      <c r="BK54" s="2"/>
      <c r="BQ54" s="1"/>
      <c r="BR54" s="2"/>
      <c r="BX54" s="1"/>
      <c r="BY54" s="2"/>
    </row>
    <row r="55" spans="1:77">
      <c r="A55" t="s">
        <v>207</v>
      </c>
      <c r="B55" t="s">
        <v>208</v>
      </c>
      <c r="C55" t="s">
        <v>209</v>
      </c>
      <c r="D55" t="s">
        <v>181</v>
      </c>
      <c r="E55" t="s">
        <v>153</v>
      </c>
      <c r="F55" s="1">
        <v>193050</v>
      </c>
      <c r="G55" s="2">
        <f>[1]General!G331</f>
        <v>41913</v>
      </c>
      <c r="M55" s="1"/>
      <c r="N55" s="2"/>
      <c r="T55" s="1"/>
      <c r="U55" s="2"/>
      <c r="AA55" s="1"/>
      <c r="AB55" s="2"/>
      <c r="AH55" s="1"/>
      <c r="AI55" s="2"/>
      <c r="AO55" s="1"/>
      <c r="AP55" s="2"/>
      <c r="AV55" s="1"/>
      <c r="AW55" s="2"/>
      <c r="BC55" s="1"/>
      <c r="BD55" s="2"/>
      <c r="BJ55" s="1"/>
      <c r="BK55" s="2"/>
      <c r="BQ55" s="1"/>
      <c r="BR55" s="2"/>
      <c r="BX55" s="1"/>
      <c r="BY55" s="2"/>
    </row>
    <row r="56" spans="1:77">
      <c r="A56" t="s">
        <v>210</v>
      </c>
      <c r="B56" t="s">
        <v>211</v>
      </c>
      <c r="C56" t="s">
        <v>189</v>
      </c>
      <c r="D56" t="s">
        <v>212</v>
      </c>
      <c r="E56" t="s">
        <v>153</v>
      </c>
      <c r="F56" s="1">
        <v>193050</v>
      </c>
      <c r="G56" s="2">
        <f>[1]General!G335</f>
        <v>41821</v>
      </c>
      <c r="M56" s="1"/>
      <c r="N56" s="2"/>
      <c r="T56" s="1"/>
      <c r="U56" s="2"/>
      <c r="AA56" s="1"/>
      <c r="AB56" s="2"/>
      <c r="AH56" s="1"/>
      <c r="AI56" s="2"/>
      <c r="AO56" s="1"/>
      <c r="AP56" s="2"/>
      <c r="AV56" s="1"/>
      <c r="AW56" s="2"/>
      <c r="BC56" s="1"/>
      <c r="BD56" s="2"/>
      <c r="BJ56" s="1"/>
      <c r="BK56" s="2"/>
      <c r="BQ56" s="1"/>
      <c r="BR56" s="2"/>
      <c r="BX56" s="1"/>
      <c r="BY56" s="2"/>
    </row>
    <row r="57" spans="1:77">
      <c r="A57" t="s">
        <v>213</v>
      </c>
      <c r="B57" t="s">
        <v>214</v>
      </c>
      <c r="C57" t="s">
        <v>215</v>
      </c>
      <c r="D57" t="s">
        <v>152</v>
      </c>
      <c r="E57" t="s">
        <v>153</v>
      </c>
      <c r="F57" s="1">
        <v>193050</v>
      </c>
      <c r="G57" s="2">
        <f>[1]General!G336</f>
        <v>41821</v>
      </c>
      <c r="M57" s="1"/>
      <c r="N57" s="2"/>
      <c r="T57" s="1"/>
      <c r="U57" s="2"/>
      <c r="AA57" s="1"/>
      <c r="AB57" s="2"/>
      <c r="AH57" s="1"/>
      <c r="AI57" s="2"/>
      <c r="AO57" s="1"/>
      <c r="AP57" s="2"/>
      <c r="AV57" s="1"/>
      <c r="AW57" s="2"/>
      <c r="BC57" s="1"/>
      <c r="BD57" s="2"/>
      <c r="BJ57" s="1"/>
      <c r="BK57" s="2"/>
      <c r="BQ57" s="1"/>
      <c r="BR57" s="2"/>
      <c r="BX57" s="1"/>
      <c r="BY57" s="2"/>
    </row>
    <row r="58" spans="1:77">
      <c r="A58" t="s">
        <v>216</v>
      </c>
      <c r="B58" t="s">
        <v>217</v>
      </c>
      <c r="C58" t="s">
        <v>200</v>
      </c>
      <c r="D58" t="s">
        <v>104</v>
      </c>
      <c r="E58" t="s">
        <v>153</v>
      </c>
      <c r="F58" s="1">
        <v>193050</v>
      </c>
      <c r="G58" s="2">
        <f>[1]General!G361</f>
        <v>41699</v>
      </c>
      <c r="M58" s="1"/>
      <c r="N58" s="2"/>
      <c r="T58" s="1"/>
      <c r="U58" s="2"/>
      <c r="AA58" s="1"/>
      <c r="AB58" s="2"/>
      <c r="AH58" s="1"/>
      <c r="AI58" s="2"/>
      <c r="AO58" s="1"/>
      <c r="AP58" s="2"/>
      <c r="AV58" s="1"/>
      <c r="AW58" s="2"/>
      <c r="BC58" s="1"/>
      <c r="BD58" s="2"/>
      <c r="BJ58" s="1"/>
      <c r="BK58" s="2"/>
      <c r="BQ58" s="1"/>
      <c r="BR58" s="2"/>
      <c r="BX58" s="1"/>
      <c r="BY58" s="2"/>
    </row>
    <row r="59" spans="1:77">
      <c r="A59" t="s">
        <v>218</v>
      </c>
      <c r="B59" t="s">
        <v>32</v>
      </c>
      <c r="C59" t="s">
        <v>219</v>
      </c>
      <c r="D59" t="s">
        <v>220</v>
      </c>
      <c r="E59" t="s">
        <v>153</v>
      </c>
      <c r="F59" s="1">
        <v>193050</v>
      </c>
      <c r="G59" s="2">
        <f>[1]General!G365</f>
        <v>41821</v>
      </c>
      <c r="M59" s="1"/>
      <c r="N59" s="2"/>
      <c r="T59" s="1"/>
      <c r="U59" s="2"/>
      <c r="AA59" s="1"/>
      <c r="AB59" s="2"/>
      <c r="AH59" s="1"/>
      <c r="AI59" s="2"/>
      <c r="AO59" s="1"/>
      <c r="AP59" s="2"/>
      <c r="AV59" s="1"/>
      <c r="AW59" s="2"/>
      <c r="BC59" s="1"/>
      <c r="BD59" s="2"/>
      <c r="BJ59" s="1"/>
      <c r="BK59" s="2"/>
      <c r="BQ59" s="1"/>
      <c r="BR59" s="2"/>
      <c r="BX59" s="1"/>
      <c r="BY59" s="2"/>
    </row>
    <row r="60" spans="1:77">
      <c r="A60" t="s">
        <v>221</v>
      </c>
      <c r="B60" t="s">
        <v>222</v>
      </c>
      <c r="C60" t="s">
        <v>223</v>
      </c>
      <c r="D60" t="s">
        <v>194</v>
      </c>
      <c r="E60" t="s">
        <v>153</v>
      </c>
      <c r="F60" s="1">
        <v>193050</v>
      </c>
      <c r="G60" s="2">
        <f>[1]General!G368</f>
        <v>41821</v>
      </c>
      <c r="M60" s="1"/>
      <c r="N60" s="2"/>
      <c r="T60" s="1"/>
      <c r="U60" s="2"/>
      <c r="AA60" s="1"/>
      <c r="AB60" s="2"/>
      <c r="AH60" s="1"/>
      <c r="AI60" s="2"/>
      <c r="AO60" s="1"/>
      <c r="AP60" s="2"/>
      <c r="AV60" s="1"/>
      <c r="AW60" s="2"/>
      <c r="BC60" s="1"/>
      <c r="BD60" s="2"/>
      <c r="BJ60" s="1"/>
      <c r="BK60" s="2"/>
      <c r="BQ60" s="1"/>
      <c r="BR60" s="2"/>
      <c r="BX60" s="1"/>
      <c r="BY60" s="2"/>
    </row>
    <row r="61" spans="1:77">
      <c r="A61" t="s">
        <v>224</v>
      </c>
      <c r="B61" t="s">
        <v>225</v>
      </c>
      <c r="C61" t="s">
        <v>226</v>
      </c>
      <c r="D61" t="s">
        <v>194</v>
      </c>
      <c r="E61" t="s">
        <v>153</v>
      </c>
      <c r="F61" s="1">
        <v>193050</v>
      </c>
      <c r="G61" s="2">
        <f>[1]General!G369</f>
        <v>41821</v>
      </c>
      <c r="M61" s="1"/>
      <c r="N61" s="2"/>
      <c r="T61" s="1"/>
      <c r="U61" s="2"/>
      <c r="AA61" s="1"/>
      <c r="AB61" s="2"/>
      <c r="AH61" s="1"/>
      <c r="AI61" s="2"/>
      <c r="AO61" s="1"/>
      <c r="AP61" s="2"/>
      <c r="AV61" s="1"/>
      <c r="AW61" s="2"/>
      <c r="BC61" s="1"/>
      <c r="BD61" s="2"/>
      <c r="BJ61" s="1"/>
      <c r="BK61" s="2"/>
      <c r="BQ61" s="1"/>
      <c r="BR61" s="2"/>
      <c r="BX61" s="1"/>
      <c r="BY61" s="2"/>
    </row>
    <row r="62" spans="1:77">
      <c r="A62" t="s">
        <v>227</v>
      </c>
      <c r="B62" t="s">
        <v>228</v>
      </c>
      <c r="C62" t="s">
        <v>229</v>
      </c>
      <c r="D62" t="s">
        <v>108</v>
      </c>
      <c r="E62" t="s">
        <v>109</v>
      </c>
      <c r="F62" s="1">
        <v>192918.04</v>
      </c>
      <c r="G62" s="2">
        <f>[1]General!G370</f>
        <v>41699</v>
      </c>
      <c r="M62" s="1"/>
      <c r="N62" s="2"/>
      <c r="T62" s="1"/>
      <c r="U62" s="2"/>
      <c r="AA62" s="1"/>
      <c r="AB62" s="2"/>
      <c r="AH62" s="1"/>
      <c r="AI62" s="2"/>
      <c r="AO62" s="1"/>
      <c r="AP62" s="2"/>
      <c r="AV62" s="1"/>
      <c r="AW62" s="2"/>
      <c r="BC62" s="1"/>
      <c r="BD62" s="2"/>
      <c r="BJ62" s="1"/>
      <c r="BK62" s="2"/>
      <c r="BQ62" s="1"/>
      <c r="BR62" s="2"/>
      <c r="BX62" s="1"/>
      <c r="BY62" s="2"/>
    </row>
    <row r="63" spans="1:77">
      <c r="A63" t="s">
        <v>230</v>
      </c>
      <c r="B63" t="s">
        <v>231</v>
      </c>
      <c r="C63" t="s">
        <v>232</v>
      </c>
      <c r="D63" t="s">
        <v>233</v>
      </c>
      <c r="E63" t="s">
        <v>136</v>
      </c>
      <c r="F63" s="1">
        <v>189342.05</v>
      </c>
      <c r="G63" s="2">
        <f>[1]General!G373</f>
        <v>41699</v>
      </c>
      <c r="M63" s="1"/>
      <c r="N63" s="2"/>
      <c r="T63" s="1"/>
      <c r="U63" s="2"/>
      <c r="AA63" s="1"/>
      <c r="AB63" s="2"/>
      <c r="AH63" s="1"/>
      <c r="AI63" s="2"/>
      <c r="AO63" s="1"/>
      <c r="AP63" s="2"/>
      <c r="AV63" s="1"/>
      <c r="AW63" s="2"/>
      <c r="BC63" s="1"/>
      <c r="BD63" s="2"/>
      <c r="BJ63" s="1"/>
      <c r="BK63" s="2"/>
      <c r="BQ63" s="1"/>
      <c r="BR63" s="2"/>
      <c r="BX63" s="1"/>
      <c r="BY63" s="2"/>
    </row>
    <row r="64" spans="1:77">
      <c r="A64" t="s">
        <v>234</v>
      </c>
      <c r="B64" t="s">
        <v>32</v>
      </c>
      <c r="C64" t="s">
        <v>235</v>
      </c>
      <c r="D64" t="s">
        <v>108</v>
      </c>
      <c r="E64" t="s">
        <v>136</v>
      </c>
      <c r="F64" s="1">
        <v>188942.05</v>
      </c>
      <c r="G64" s="2">
        <f>[1]General!G374</f>
        <v>41883</v>
      </c>
      <c r="M64" s="1"/>
      <c r="N64" s="2"/>
      <c r="T64" s="1"/>
      <c r="U64" s="2"/>
      <c r="AA64" s="1"/>
      <c r="AB64" s="2"/>
      <c r="AH64" s="1"/>
      <c r="AI64" s="2"/>
      <c r="AO64" s="1"/>
      <c r="AP64" s="2"/>
      <c r="AV64" s="1"/>
      <c r="AW64" s="2"/>
      <c r="BC64" s="1"/>
      <c r="BD64" s="2"/>
      <c r="BJ64" s="1"/>
      <c r="BK64" s="2"/>
      <c r="BQ64" s="1"/>
      <c r="BR64" s="2"/>
      <c r="BX64" s="1"/>
      <c r="BY64" s="2"/>
    </row>
    <row r="65" spans="1:77">
      <c r="A65" t="s">
        <v>236</v>
      </c>
      <c r="B65" t="s">
        <v>237</v>
      </c>
      <c r="C65" t="s">
        <v>238</v>
      </c>
      <c r="D65" t="s">
        <v>239</v>
      </c>
      <c r="E65" t="s">
        <v>153</v>
      </c>
      <c r="F65" s="1">
        <v>188250</v>
      </c>
      <c r="G65" s="2">
        <f>[1]General!G376</f>
        <v>41699</v>
      </c>
      <c r="M65" s="1"/>
      <c r="N65" s="2"/>
      <c r="T65" s="1"/>
      <c r="U65" s="2"/>
      <c r="AA65" s="1"/>
      <c r="AB65" s="2"/>
      <c r="AH65" s="1"/>
      <c r="AI65" s="2"/>
      <c r="AO65" s="1"/>
      <c r="AP65" s="2"/>
      <c r="AV65" s="1"/>
      <c r="AW65" s="2"/>
      <c r="BC65" s="1"/>
      <c r="BD65" s="2"/>
      <c r="BJ65" s="1"/>
      <c r="BK65" s="2"/>
      <c r="BQ65" s="1"/>
      <c r="BR65" s="2"/>
      <c r="BX65" s="1"/>
      <c r="BY65" s="2"/>
    </row>
    <row r="66" spans="1:77">
      <c r="A66" t="s">
        <v>240</v>
      </c>
      <c r="B66" t="s">
        <v>241</v>
      </c>
      <c r="C66" t="s">
        <v>242</v>
      </c>
      <c r="D66" t="s">
        <v>108</v>
      </c>
      <c r="E66" t="s">
        <v>136</v>
      </c>
      <c r="F66" s="1">
        <v>188246.91</v>
      </c>
      <c r="G66" s="2">
        <f>[1]General!G377</f>
        <v>41699</v>
      </c>
      <c r="M66" s="1"/>
      <c r="N66" s="2"/>
      <c r="T66" s="1"/>
      <c r="U66" s="2"/>
      <c r="AA66" s="1"/>
      <c r="AB66" s="2"/>
      <c r="AH66" s="1"/>
      <c r="AI66" s="2"/>
      <c r="AO66" s="1"/>
      <c r="AP66" s="2"/>
      <c r="AV66" s="1"/>
      <c r="AW66" s="2"/>
      <c r="BC66" s="1"/>
      <c r="BD66" s="2"/>
      <c r="BJ66" s="1"/>
      <c r="BK66" s="2"/>
      <c r="BQ66" s="1"/>
      <c r="BR66" s="2"/>
      <c r="BX66" s="1"/>
      <c r="BY66" s="2"/>
    </row>
    <row r="67" spans="1:77">
      <c r="A67" t="s">
        <v>243</v>
      </c>
      <c r="B67" t="s">
        <v>244</v>
      </c>
      <c r="C67" t="s">
        <v>219</v>
      </c>
      <c r="D67" t="s">
        <v>245</v>
      </c>
      <c r="E67" t="s">
        <v>246</v>
      </c>
      <c r="F67" s="1">
        <v>188041</v>
      </c>
      <c r="G67" s="2">
        <f>[1]General!G385</f>
        <v>41699</v>
      </c>
      <c r="M67" s="1"/>
      <c r="N67" s="2"/>
      <c r="T67" s="1"/>
      <c r="U67" s="2"/>
      <c r="AA67" s="1"/>
      <c r="AB67" s="2"/>
      <c r="AH67" s="1"/>
      <c r="AI67" s="2"/>
      <c r="AO67" s="1"/>
      <c r="AP67" s="2"/>
      <c r="AV67" s="1"/>
      <c r="AW67" s="2"/>
      <c r="BC67" s="1"/>
      <c r="BD67" s="2"/>
      <c r="BJ67" s="1"/>
      <c r="BK67" s="2"/>
      <c r="BQ67" s="1"/>
      <c r="BR67" s="2"/>
      <c r="BX67" s="1"/>
      <c r="BY67" s="2"/>
    </row>
    <row r="68" spans="1:77">
      <c r="A68" t="s">
        <v>247</v>
      </c>
      <c r="B68" t="s">
        <v>248</v>
      </c>
      <c r="C68" t="s">
        <v>249</v>
      </c>
      <c r="D68" t="s">
        <v>108</v>
      </c>
      <c r="E68" t="s">
        <v>109</v>
      </c>
      <c r="F68" s="1">
        <v>185454.04</v>
      </c>
      <c r="G68" s="2">
        <f>[1]General!G424</f>
        <v>41883</v>
      </c>
      <c r="M68" s="1"/>
      <c r="N68" s="2"/>
      <c r="T68" s="1"/>
      <c r="U68" s="2"/>
      <c r="AA68" s="1"/>
      <c r="AB68" s="2"/>
      <c r="AH68" s="1"/>
      <c r="AI68" s="2"/>
      <c r="AO68" s="1"/>
      <c r="AP68" s="2"/>
      <c r="AV68" s="1"/>
      <c r="AW68" s="2"/>
      <c r="BC68" s="1"/>
      <c r="BD68" s="2"/>
      <c r="BJ68" s="1"/>
      <c r="BK68" s="2"/>
      <c r="BQ68" s="1"/>
      <c r="BR68" s="2"/>
      <c r="BX68" s="1"/>
      <c r="BY68" s="2"/>
    </row>
    <row r="69" spans="1:77">
      <c r="A69" t="s">
        <v>250</v>
      </c>
      <c r="B69" t="s">
        <v>251</v>
      </c>
      <c r="C69" t="s">
        <v>252</v>
      </c>
      <c r="D69" t="s">
        <v>253</v>
      </c>
      <c r="E69" t="s">
        <v>254</v>
      </c>
      <c r="F69" s="1">
        <v>184000</v>
      </c>
      <c r="G69" s="2">
        <f>[1]General!G436</f>
        <v>41760</v>
      </c>
      <c r="M69" s="1"/>
      <c r="N69" s="2"/>
      <c r="T69" s="1"/>
      <c r="U69" s="2"/>
      <c r="AA69" s="1"/>
      <c r="AB69" s="2"/>
      <c r="AH69" s="1"/>
      <c r="AI69" s="2"/>
      <c r="AO69" s="1"/>
      <c r="AP69" s="2"/>
      <c r="AV69" s="1"/>
      <c r="AW69" s="2"/>
      <c r="BC69" s="1"/>
      <c r="BD69" s="2"/>
      <c r="BJ69" s="1"/>
      <c r="BK69" s="2"/>
      <c r="BQ69" s="1"/>
      <c r="BR69" s="2"/>
      <c r="BX69" s="1"/>
      <c r="BY69" s="2"/>
    </row>
    <row r="70" spans="1:77">
      <c r="A70" t="s">
        <v>255</v>
      </c>
      <c r="B70" t="s">
        <v>256</v>
      </c>
      <c r="C70" t="s">
        <v>72</v>
      </c>
      <c r="D70" t="s">
        <v>257</v>
      </c>
      <c r="E70" t="s">
        <v>258</v>
      </c>
      <c r="F70" s="1">
        <v>183350</v>
      </c>
      <c r="G70" s="2">
        <f>[1]General!G437</f>
        <v>41760</v>
      </c>
      <c r="M70" s="1"/>
      <c r="N70" s="2"/>
      <c r="T70" s="1"/>
      <c r="U70" s="2"/>
      <c r="AA70" s="1"/>
      <c r="AB70" s="2"/>
      <c r="AH70" s="1"/>
      <c r="AI70" s="2"/>
      <c r="AO70" s="1"/>
      <c r="AP70" s="2"/>
      <c r="AV70" s="1"/>
      <c r="AW70" s="2"/>
      <c r="BC70" s="1"/>
      <c r="BD70" s="2"/>
      <c r="BJ70" s="1"/>
      <c r="BK70" s="2"/>
      <c r="BQ70" s="1"/>
      <c r="BR70" s="2"/>
      <c r="BX70" s="1"/>
      <c r="BY70" s="2"/>
    </row>
    <row r="71" spans="1:77">
      <c r="A71" t="s">
        <v>259</v>
      </c>
      <c r="B71" t="s">
        <v>260</v>
      </c>
      <c r="C71" t="s">
        <v>261</v>
      </c>
      <c r="D71" t="s">
        <v>245</v>
      </c>
      <c r="E71" t="s">
        <v>262</v>
      </c>
      <c r="F71" s="1">
        <v>182144.45</v>
      </c>
      <c r="G71" s="2">
        <f>[1]General!G438</f>
        <v>41760</v>
      </c>
      <c r="M71" s="1"/>
      <c r="N71" s="2"/>
      <c r="T71" s="1"/>
      <c r="U71" s="2"/>
      <c r="AA71" s="1"/>
      <c r="AB71" s="2"/>
      <c r="AH71" s="1"/>
      <c r="AI71" s="2"/>
      <c r="AO71" s="1"/>
      <c r="AP71" s="2"/>
      <c r="AV71" s="1"/>
      <c r="AW71" s="2"/>
      <c r="BC71" s="1"/>
      <c r="BD71" s="2"/>
      <c r="BJ71" s="1"/>
      <c r="BK71" s="2"/>
      <c r="BQ71" s="1"/>
      <c r="BR71" s="2"/>
      <c r="BX71" s="1"/>
      <c r="BY71" s="2"/>
    </row>
    <row r="72" spans="1:77">
      <c r="A72" t="s">
        <v>263</v>
      </c>
      <c r="B72" t="s">
        <v>264</v>
      </c>
      <c r="C72" t="s">
        <v>265</v>
      </c>
      <c r="D72" t="s">
        <v>266</v>
      </c>
      <c r="E72" t="s">
        <v>267</v>
      </c>
      <c r="F72" s="1">
        <v>180000.03</v>
      </c>
      <c r="G72" s="2">
        <f>[1]General!G439</f>
        <v>41760</v>
      </c>
      <c r="M72" s="1"/>
      <c r="N72" s="2"/>
      <c r="T72" s="1"/>
      <c r="U72" s="2"/>
      <c r="AA72" s="1"/>
      <c r="AB72" s="2"/>
      <c r="AH72" s="1"/>
      <c r="AI72" s="2"/>
      <c r="AO72" s="1"/>
      <c r="AP72" s="2"/>
      <c r="AV72" s="1"/>
      <c r="AW72" s="2"/>
      <c r="BC72" s="1"/>
      <c r="BD72" s="2"/>
      <c r="BJ72" s="1"/>
      <c r="BK72" s="2"/>
      <c r="BQ72" s="1"/>
      <c r="BR72" s="2"/>
      <c r="BX72" s="1"/>
      <c r="BY72" s="2"/>
    </row>
    <row r="73" spans="1:77">
      <c r="A73" t="s">
        <v>268</v>
      </c>
      <c r="B73" t="s">
        <v>269</v>
      </c>
      <c r="C73" t="s">
        <v>270</v>
      </c>
      <c r="D73" t="s">
        <v>271</v>
      </c>
      <c r="E73" t="s">
        <v>20</v>
      </c>
      <c r="F73" s="1">
        <v>179566.34</v>
      </c>
      <c r="G73" s="2">
        <f>[1]General!G440</f>
        <v>41760</v>
      </c>
      <c r="M73" s="1"/>
      <c r="N73" s="2"/>
      <c r="T73" s="1"/>
      <c r="U73" s="2"/>
      <c r="AA73" s="1"/>
      <c r="AB73" s="2"/>
      <c r="AH73" s="1"/>
      <c r="AI73" s="2"/>
      <c r="AO73" s="1"/>
      <c r="AP73" s="2"/>
      <c r="AV73" s="1"/>
      <c r="AW73" s="2"/>
      <c r="BC73" s="1"/>
      <c r="BD73" s="2"/>
      <c r="BJ73" s="1"/>
      <c r="BK73" s="2"/>
      <c r="BQ73" s="1"/>
      <c r="BR73" s="2"/>
      <c r="BX73" s="1"/>
      <c r="BY73" s="2"/>
    </row>
    <row r="74" spans="1:77">
      <c r="A74" t="s">
        <v>272</v>
      </c>
      <c r="B74" t="s">
        <v>273</v>
      </c>
      <c r="C74" t="s">
        <v>223</v>
      </c>
      <c r="D74" t="s">
        <v>274</v>
      </c>
      <c r="E74" t="s">
        <v>20</v>
      </c>
      <c r="F74" s="1">
        <v>176703.93</v>
      </c>
      <c r="G74" s="2">
        <f>[1]General!G441</f>
        <v>41760</v>
      </c>
      <c r="M74" s="1"/>
      <c r="N74" s="2"/>
      <c r="T74" s="1"/>
      <c r="U74" s="2"/>
      <c r="AA74" s="1"/>
      <c r="AB74" s="2"/>
      <c r="AH74" s="1"/>
      <c r="AI74" s="2"/>
      <c r="AO74" s="1"/>
      <c r="AP74" s="2"/>
      <c r="AV74" s="1"/>
      <c r="AW74" s="2"/>
      <c r="BC74" s="1"/>
      <c r="BD74" s="2"/>
      <c r="BJ74" s="1"/>
      <c r="BK74" s="2"/>
      <c r="BQ74" s="1"/>
      <c r="BR74" s="2"/>
      <c r="BX74" s="1"/>
      <c r="BY74" s="2"/>
    </row>
    <row r="75" spans="1:77">
      <c r="A75" t="s">
        <v>275</v>
      </c>
      <c r="B75" t="s">
        <v>276</v>
      </c>
      <c r="C75" t="s">
        <v>277</v>
      </c>
      <c r="D75" t="s">
        <v>271</v>
      </c>
      <c r="E75" t="s">
        <v>20</v>
      </c>
      <c r="F75" s="1">
        <v>176571.82</v>
      </c>
      <c r="G75" s="2">
        <f>[1]General!G442</f>
        <v>41760</v>
      </c>
      <c r="M75" s="1"/>
      <c r="N75" s="2"/>
      <c r="T75" s="1"/>
      <c r="U75" s="2"/>
      <c r="AA75" s="1"/>
      <c r="AB75" s="2"/>
      <c r="AH75" s="1"/>
      <c r="AI75" s="2"/>
      <c r="AO75" s="1"/>
      <c r="AP75" s="2"/>
      <c r="AV75" s="1"/>
      <c r="AW75" s="2"/>
      <c r="BC75" s="1"/>
      <c r="BD75" s="2"/>
      <c r="BJ75" s="1"/>
      <c r="BK75" s="2"/>
      <c r="BQ75" s="1"/>
      <c r="BR75" s="2"/>
      <c r="BX75" s="1"/>
      <c r="BY75" s="2"/>
    </row>
    <row r="76" spans="1:77">
      <c r="A76" t="s">
        <v>278</v>
      </c>
      <c r="B76" t="s">
        <v>279</v>
      </c>
      <c r="C76" t="s">
        <v>280</v>
      </c>
      <c r="D76" t="s">
        <v>281</v>
      </c>
      <c r="E76" t="s">
        <v>20</v>
      </c>
      <c r="F76" s="1">
        <v>176403.82</v>
      </c>
      <c r="G76" s="2">
        <f>[1]General!G443</f>
        <v>41760</v>
      </c>
      <c r="M76" s="1"/>
      <c r="N76" s="2"/>
      <c r="T76" s="1"/>
      <c r="U76" s="2"/>
      <c r="AA76" s="1"/>
      <c r="AB76" s="2"/>
      <c r="AH76" s="1"/>
      <c r="AI76" s="2"/>
      <c r="AO76" s="1"/>
      <c r="AP76" s="2"/>
      <c r="AV76" s="1"/>
      <c r="AW76" s="2"/>
      <c r="BC76" s="1"/>
      <c r="BD76" s="2"/>
      <c r="BJ76" s="1"/>
      <c r="BK76" s="2"/>
      <c r="BQ76" s="1"/>
      <c r="BR76" s="2"/>
      <c r="BX76" s="1"/>
      <c r="BY76" s="2"/>
    </row>
    <row r="77" spans="1:77">
      <c r="A77" t="s">
        <v>282</v>
      </c>
      <c r="B77" t="s">
        <v>283</v>
      </c>
      <c r="C77" t="s">
        <v>284</v>
      </c>
      <c r="D77" t="s">
        <v>285</v>
      </c>
      <c r="E77" t="s">
        <v>286</v>
      </c>
      <c r="F77" s="1">
        <v>174641.81</v>
      </c>
      <c r="G77" s="2">
        <f>[1]General!G444</f>
        <v>41760</v>
      </c>
      <c r="M77" s="1"/>
      <c r="N77" s="2"/>
      <c r="T77" s="1"/>
      <c r="U77" s="2"/>
      <c r="AA77" s="1"/>
      <c r="AB77" s="2"/>
      <c r="AH77" s="1"/>
      <c r="AI77" s="2"/>
      <c r="AO77" s="1"/>
      <c r="AP77" s="2"/>
      <c r="AV77" s="1"/>
      <c r="AW77" s="2"/>
      <c r="BC77" s="1"/>
      <c r="BD77" s="2"/>
      <c r="BJ77" s="1"/>
      <c r="BK77" s="2"/>
      <c r="BQ77" s="1"/>
      <c r="BR77" s="2"/>
      <c r="BX77" s="1"/>
      <c r="BY77" s="2"/>
    </row>
    <row r="78" spans="1:77">
      <c r="A78" t="s">
        <v>287</v>
      </c>
      <c r="B78" t="s">
        <v>28</v>
      </c>
      <c r="C78" t="s">
        <v>38</v>
      </c>
      <c r="D78" t="s">
        <v>288</v>
      </c>
      <c r="E78" t="s">
        <v>286</v>
      </c>
      <c r="F78" s="1">
        <v>174484.63</v>
      </c>
      <c r="G78" s="2">
        <f>[1]General!G445</f>
        <v>41760</v>
      </c>
      <c r="M78" s="1"/>
      <c r="N78" s="2"/>
      <c r="T78" s="1"/>
      <c r="U78" s="2"/>
      <c r="AA78" s="1"/>
      <c r="AB78" s="2"/>
      <c r="AH78" s="1"/>
      <c r="AI78" s="2"/>
      <c r="AO78" s="1"/>
      <c r="AP78" s="2"/>
      <c r="AV78" s="1"/>
      <c r="AW78" s="2"/>
      <c r="BC78" s="1"/>
      <c r="BD78" s="2"/>
      <c r="BJ78" s="1"/>
      <c r="BK78" s="2"/>
      <c r="BQ78" s="1"/>
      <c r="BR78" s="2"/>
      <c r="BX78" s="1"/>
      <c r="BY78" s="2"/>
    </row>
    <row r="79" spans="1:77">
      <c r="A79" t="s">
        <v>289</v>
      </c>
      <c r="B79" t="s">
        <v>290</v>
      </c>
      <c r="C79" t="s">
        <v>291</v>
      </c>
      <c r="D79" t="s">
        <v>292</v>
      </c>
      <c r="E79" t="s">
        <v>20</v>
      </c>
      <c r="F79" s="1">
        <v>170065.39</v>
      </c>
      <c r="G79" s="2">
        <f>[1]General!G446</f>
        <v>41760</v>
      </c>
      <c r="M79" s="1"/>
      <c r="N79" s="2"/>
      <c r="T79" s="1"/>
      <c r="U79" s="2"/>
      <c r="AA79" s="1"/>
      <c r="AB79" s="2"/>
      <c r="AH79" s="1"/>
      <c r="AI79" s="2"/>
      <c r="AO79" s="1"/>
      <c r="AP79" s="2"/>
      <c r="AV79" s="1"/>
      <c r="AW79" s="2"/>
      <c r="BC79" s="1"/>
      <c r="BD79" s="2"/>
      <c r="BJ79" s="1"/>
      <c r="BK79" s="2"/>
      <c r="BQ79" s="1"/>
      <c r="BR79" s="2"/>
      <c r="BX79" s="1"/>
      <c r="BY79" s="2"/>
    </row>
    <row r="80" spans="1:77">
      <c r="A80" t="s">
        <v>293</v>
      </c>
      <c r="B80" t="s">
        <v>294</v>
      </c>
      <c r="C80" t="s">
        <v>295</v>
      </c>
      <c r="D80" t="s">
        <v>285</v>
      </c>
      <c r="E80" t="s">
        <v>296</v>
      </c>
      <c r="F80" s="1">
        <v>168505.96</v>
      </c>
      <c r="G80" s="2">
        <f>[1]General!G447</f>
        <v>41760</v>
      </c>
      <c r="M80" s="1"/>
      <c r="N80" s="2"/>
      <c r="T80" s="1"/>
      <c r="U80" s="2"/>
      <c r="AA80" s="1"/>
      <c r="AB80" s="2"/>
      <c r="AH80" s="1"/>
      <c r="AI80" s="2"/>
      <c r="AO80" s="1"/>
      <c r="AP80" s="2"/>
      <c r="AV80" s="1"/>
      <c r="AW80" s="2"/>
      <c r="BC80" s="1"/>
      <c r="BD80" s="2"/>
      <c r="BJ80" s="1"/>
      <c r="BK80" s="2"/>
      <c r="BQ80" s="1"/>
      <c r="BR80" s="2"/>
      <c r="BX80" s="1"/>
      <c r="BY80" s="2"/>
    </row>
    <row r="81" spans="1:77">
      <c r="A81" t="s">
        <v>297</v>
      </c>
      <c r="B81" t="s">
        <v>298</v>
      </c>
      <c r="C81" t="s">
        <v>299</v>
      </c>
      <c r="D81" t="s">
        <v>300</v>
      </c>
      <c r="E81" t="s">
        <v>114</v>
      </c>
      <c r="F81" s="1">
        <v>168296.76</v>
      </c>
      <c r="G81" s="2">
        <f>[1]General!G448</f>
        <v>41760</v>
      </c>
      <c r="M81" s="1"/>
      <c r="N81" s="2"/>
      <c r="T81" s="1"/>
      <c r="U81" s="2"/>
      <c r="AA81" s="1"/>
      <c r="AB81" s="2"/>
      <c r="AH81" s="1"/>
      <c r="AI81" s="2"/>
      <c r="AO81" s="1"/>
      <c r="AP81" s="2"/>
      <c r="AV81" s="1"/>
      <c r="AW81" s="2"/>
      <c r="BC81" s="1"/>
      <c r="BD81" s="2"/>
      <c r="BJ81" s="1"/>
      <c r="BK81" s="2"/>
      <c r="BQ81" s="1"/>
      <c r="BR81" s="2"/>
      <c r="BX81" s="1"/>
      <c r="BY81" s="2"/>
    </row>
    <row r="82" spans="1:77">
      <c r="A82" t="s">
        <v>301</v>
      </c>
      <c r="B82" t="s">
        <v>151</v>
      </c>
      <c r="C82" t="s">
        <v>103</v>
      </c>
      <c r="D82" t="s">
        <v>233</v>
      </c>
      <c r="E82" t="s">
        <v>302</v>
      </c>
      <c r="F82" s="1">
        <v>168292</v>
      </c>
      <c r="G82" s="2">
        <f>[1]General!G449</f>
        <v>41760</v>
      </c>
      <c r="M82" s="1"/>
      <c r="N82" s="2"/>
      <c r="T82" s="1"/>
      <c r="U82" s="2"/>
      <c r="AA82" s="1"/>
      <c r="AB82" s="2"/>
      <c r="AH82" s="1"/>
      <c r="AI82" s="2"/>
      <c r="AO82" s="1"/>
      <c r="AP82" s="2"/>
      <c r="AV82" s="1"/>
      <c r="AW82" s="2"/>
      <c r="BC82" s="1"/>
      <c r="BD82" s="2"/>
      <c r="BJ82" s="1"/>
      <c r="BK82" s="2"/>
      <c r="BQ82" s="1"/>
      <c r="BR82" s="2"/>
      <c r="BX82" s="1"/>
      <c r="BY82" s="2"/>
    </row>
    <row r="83" spans="1:77">
      <c r="A83" t="s">
        <v>303</v>
      </c>
      <c r="B83" t="s">
        <v>304</v>
      </c>
      <c r="C83" t="s">
        <v>305</v>
      </c>
      <c r="D83" t="s">
        <v>306</v>
      </c>
      <c r="E83" t="s">
        <v>307</v>
      </c>
      <c r="F83" s="1">
        <v>167540</v>
      </c>
      <c r="G83" s="2">
        <f>[1]General!G450</f>
        <v>41760</v>
      </c>
      <c r="M83" s="1"/>
      <c r="N83" s="2"/>
      <c r="T83" s="1"/>
      <c r="U83" s="2"/>
      <c r="AA83" s="1"/>
      <c r="AB83" s="2"/>
      <c r="AH83" s="1"/>
      <c r="AI83" s="2"/>
      <c r="AO83" s="1"/>
      <c r="AP83" s="2"/>
      <c r="AV83" s="1"/>
      <c r="AW83" s="2"/>
      <c r="BC83" s="1"/>
      <c r="BD83" s="2"/>
      <c r="BJ83" s="1"/>
      <c r="BK83" s="2"/>
      <c r="BQ83" s="1"/>
      <c r="BR83" s="2"/>
      <c r="BX83" s="1"/>
      <c r="BY83" s="2"/>
    </row>
    <row r="84" spans="1:77">
      <c r="A84" t="s">
        <v>308</v>
      </c>
      <c r="B84" t="s">
        <v>208</v>
      </c>
      <c r="C84" t="s">
        <v>309</v>
      </c>
      <c r="D84" t="s">
        <v>310</v>
      </c>
      <c r="E84" t="s">
        <v>48</v>
      </c>
      <c r="F84" s="1">
        <v>167528</v>
      </c>
      <c r="G84" s="2">
        <f>[1]General!G451</f>
        <v>41760</v>
      </c>
      <c r="M84" s="1"/>
      <c r="N84" s="2"/>
      <c r="T84" s="1"/>
      <c r="U84" s="2"/>
      <c r="AA84" s="1"/>
      <c r="AB84" s="2"/>
      <c r="AH84" s="1"/>
      <c r="AI84" s="2"/>
      <c r="AO84" s="1"/>
      <c r="AP84" s="2"/>
      <c r="AV84" s="1"/>
      <c r="AW84" s="2"/>
      <c r="BC84" s="1"/>
      <c r="BD84" s="2"/>
      <c r="BJ84" s="1"/>
      <c r="BK84" s="2"/>
      <c r="BQ84" s="1"/>
      <c r="BR84" s="2"/>
      <c r="BX84" s="1"/>
      <c r="BY84" s="2"/>
    </row>
    <row r="85" spans="1:77">
      <c r="A85" t="s">
        <v>311</v>
      </c>
      <c r="B85" t="s">
        <v>312</v>
      </c>
      <c r="C85" t="s">
        <v>313</v>
      </c>
      <c r="D85" t="s">
        <v>67</v>
      </c>
      <c r="E85" t="s">
        <v>48</v>
      </c>
      <c r="F85" s="1">
        <v>167528</v>
      </c>
      <c r="G85" s="2">
        <f>[1]General!G452</f>
        <v>41760</v>
      </c>
      <c r="M85" s="1"/>
      <c r="N85" s="2"/>
      <c r="T85" s="1"/>
      <c r="U85" s="2"/>
      <c r="AA85" s="1"/>
      <c r="AB85" s="2"/>
      <c r="AH85" s="1"/>
      <c r="AI85" s="2"/>
      <c r="AO85" s="1"/>
      <c r="AP85" s="2"/>
      <c r="AV85" s="1"/>
      <c r="AW85" s="2"/>
      <c r="BC85" s="1"/>
      <c r="BD85" s="2"/>
      <c r="BJ85" s="1"/>
      <c r="BK85" s="2"/>
      <c r="BQ85" s="1"/>
      <c r="BR85" s="2"/>
      <c r="BX85" s="1"/>
      <c r="BY85" s="2"/>
    </row>
    <row r="86" spans="1:77">
      <c r="A86" t="s">
        <v>314</v>
      </c>
      <c r="B86" t="s">
        <v>315</v>
      </c>
      <c r="C86" t="s">
        <v>316</v>
      </c>
      <c r="D86" t="s">
        <v>317</v>
      </c>
      <c r="E86" t="s">
        <v>48</v>
      </c>
      <c r="F86" s="1">
        <v>167528</v>
      </c>
      <c r="G86" s="2">
        <f>[1]General!G453</f>
        <v>41760</v>
      </c>
      <c r="M86" s="1"/>
      <c r="N86" s="2"/>
      <c r="T86" s="1"/>
      <c r="U86" s="2"/>
      <c r="AA86" s="1"/>
      <c r="AB86" s="2"/>
      <c r="AH86" s="1"/>
      <c r="AI86" s="2"/>
      <c r="AO86" s="1"/>
      <c r="AP86" s="2"/>
      <c r="AV86" s="1"/>
      <c r="AW86" s="2"/>
      <c r="BC86" s="1"/>
      <c r="BD86" s="2"/>
      <c r="BJ86" s="1"/>
      <c r="BK86" s="2"/>
      <c r="BQ86" s="1"/>
      <c r="BR86" s="2"/>
      <c r="BX86" s="1"/>
      <c r="BY86" s="2"/>
    </row>
    <row r="87" spans="1:77">
      <c r="A87" t="s">
        <v>318</v>
      </c>
      <c r="B87" t="s">
        <v>319</v>
      </c>
      <c r="C87" t="s">
        <v>91</v>
      </c>
      <c r="D87" t="s">
        <v>108</v>
      </c>
      <c r="E87" t="s">
        <v>48</v>
      </c>
      <c r="F87" s="1">
        <v>167528</v>
      </c>
      <c r="G87" s="2">
        <f>[1]General!G454</f>
        <v>41699</v>
      </c>
      <c r="M87" s="1"/>
      <c r="N87" s="2"/>
      <c r="T87" s="1"/>
      <c r="U87" s="2"/>
      <c r="AA87" s="1"/>
      <c r="AB87" s="2"/>
      <c r="AH87" s="1"/>
      <c r="AI87" s="2"/>
      <c r="AO87" s="1"/>
      <c r="AP87" s="2"/>
      <c r="AV87" s="1"/>
      <c r="AW87" s="2"/>
      <c r="BC87" s="1"/>
      <c r="BD87" s="2"/>
      <c r="BJ87" s="1"/>
      <c r="BK87" s="2"/>
      <c r="BQ87" s="1"/>
      <c r="BR87" s="2"/>
      <c r="BX87" s="1"/>
      <c r="BY87" s="2"/>
    </row>
    <row r="88" spans="1:77">
      <c r="A88" t="s">
        <v>320</v>
      </c>
      <c r="B88" t="s">
        <v>321</v>
      </c>
      <c r="C88" t="s">
        <v>322</v>
      </c>
      <c r="D88" t="s">
        <v>85</v>
      </c>
      <c r="E88" t="s">
        <v>48</v>
      </c>
      <c r="F88" s="1">
        <v>167528</v>
      </c>
      <c r="G88" s="2">
        <f>[1]General!G463</f>
        <v>41730</v>
      </c>
      <c r="M88" s="1"/>
      <c r="N88" s="2"/>
      <c r="T88" s="1"/>
      <c r="U88" s="2"/>
      <c r="AA88" s="1"/>
      <c r="AB88" s="2"/>
      <c r="AH88" s="1"/>
      <c r="AI88" s="2"/>
      <c r="AO88" s="1"/>
      <c r="AP88" s="2"/>
      <c r="AV88" s="1"/>
      <c r="AW88" s="2"/>
      <c r="BC88" s="1"/>
      <c r="BD88" s="2"/>
      <c r="BJ88" s="1"/>
      <c r="BK88" s="2"/>
      <c r="BQ88" s="1"/>
      <c r="BR88" s="2"/>
      <c r="BX88" s="1"/>
      <c r="BY88" s="2"/>
    </row>
    <row r="89" spans="1:77">
      <c r="A89" t="s">
        <v>323</v>
      </c>
      <c r="B89" t="s">
        <v>324</v>
      </c>
      <c r="C89" t="s">
        <v>103</v>
      </c>
      <c r="D89" t="s">
        <v>85</v>
      </c>
      <c r="E89" t="s">
        <v>48</v>
      </c>
      <c r="F89" s="1">
        <v>167528</v>
      </c>
      <c r="G89" s="2">
        <f>[1]General!G469</f>
        <v>41456</v>
      </c>
      <c r="M89" s="1"/>
      <c r="N89" s="2"/>
      <c r="T89" s="1"/>
      <c r="U89" s="2"/>
      <c r="AA89" s="1"/>
      <c r="AB89" s="2"/>
      <c r="AH89" s="1"/>
      <c r="AI89" s="2"/>
      <c r="AO89" s="1"/>
      <c r="AP89" s="2"/>
      <c r="AV89" s="1"/>
      <c r="AW89" s="2"/>
      <c r="BC89" s="1"/>
      <c r="BD89" s="2"/>
      <c r="BJ89" s="1"/>
      <c r="BK89" s="2"/>
      <c r="BQ89" s="1"/>
      <c r="BR89" s="2"/>
      <c r="BX89" s="1"/>
      <c r="BY89" s="2"/>
    </row>
    <row r="90" spans="1:77">
      <c r="A90" t="s">
        <v>325</v>
      </c>
      <c r="B90" t="s">
        <v>326</v>
      </c>
      <c r="C90" t="s">
        <v>327</v>
      </c>
      <c r="D90" t="s">
        <v>328</v>
      </c>
      <c r="E90" t="s">
        <v>48</v>
      </c>
      <c r="F90" s="1">
        <v>167528</v>
      </c>
      <c r="G90" s="2">
        <f>[1]General!G490</f>
        <v>40909</v>
      </c>
      <c r="M90" s="1"/>
      <c r="N90" s="2"/>
      <c r="T90" s="1"/>
      <c r="U90" s="2"/>
      <c r="AA90" s="1"/>
      <c r="AB90" s="2"/>
      <c r="AH90" s="1"/>
      <c r="AI90" s="2"/>
      <c r="AO90" s="1"/>
      <c r="AP90" s="2"/>
      <c r="AV90" s="1"/>
      <c r="AW90" s="2"/>
      <c r="BC90" s="1"/>
      <c r="BD90" s="2"/>
      <c r="BJ90" s="1"/>
      <c r="BK90" s="2"/>
      <c r="BQ90" s="1"/>
      <c r="BR90" s="2"/>
      <c r="BX90" s="1"/>
      <c r="BY90" s="2"/>
    </row>
    <row r="91" spans="1:77">
      <c r="A91" t="s">
        <v>329</v>
      </c>
      <c r="B91" t="s">
        <v>330</v>
      </c>
      <c r="C91" t="s">
        <v>331</v>
      </c>
      <c r="D91" t="s">
        <v>332</v>
      </c>
      <c r="E91" t="s">
        <v>246</v>
      </c>
      <c r="F91" s="1">
        <v>167290</v>
      </c>
      <c r="G91" s="2">
        <f>[1]General!G491</f>
        <v>41883</v>
      </c>
      <c r="M91" s="1"/>
      <c r="N91" s="2"/>
      <c r="T91" s="1"/>
      <c r="U91" s="2"/>
      <c r="AA91" s="1"/>
      <c r="AB91" s="2"/>
      <c r="AH91" s="1"/>
      <c r="AI91" s="2"/>
      <c r="AO91" s="1"/>
      <c r="AP91" s="2"/>
      <c r="AV91" s="1"/>
      <c r="AW91" s="2"/>
      <c r="BC91" s="1"/>
      <c r="BD91" s="2"/>
      <c r="BJ91" s="1"/>
      <c r="BK91" s="2"/>
      <c r="BQ91" s="1"/>
      <c r="BR91" s="2"/>
      <c r="BX91" s="1"/>
      <c r="BY91" s="2"/>
    </row>
    <row r="92" spans="1:77">
      <c r="A92" t="s">
        <v>333</v>
      </c>
      <c r="B92" t="s">
        <v>334</v>
      </c>
      <c r="C92" t="s">
        <v>335</v>
      </c>
      <c r="D92" t="s">
        <v>336</v>
      </c>
      <c r="E92" t="s">
        <v>48</v>
      </c>
      <c r="F92" s="1">
        <v>164528</v>
      </c>
      <c r="G92" s="2">
        <f>[1]General!G517</f>
        <v>41640</v>
      </c>
      <c r="M92" s="1"/>
      <c r="N92" s="2"/>
      <c r="T92" s="1"/>
      <c r="U92" s="2"/>
      <c r="AA92" s="1"/>
      <c r="AB92" s="2"/>
      <c r="AH92" s="1"/>
      <c r="AI92" s="2"/>
      <c r="AO92" s="1"/>
      <c r="AP92" s="2"/>
      <c r="AV92" s="1"/>
      <c r="AW92" s="2"/>
      <c r="BC92" s="1"/>
      <c r="BD92" s="2"/>
      <c r="BJ92" s="1"/>
      <c r="BK92" s="2"/>
      <c r="BQ92" s="1"/>
      <c r="BR92" s="2"/>
      <c r="BX92" s="1"/>
      <c r="BY92" s="2"/>
    </row>
    <row r="93" spans="1:77">
      <c r="A93" t="s">
        <v>337</v>
      </c>
      <c r="B93" t="s">
        <v>338</v>
      </c>
      <c r="C93" t="s">
        <v>339</v>
      </c>
      <c r="D93" t="s">
        <v>67</v>
      </c>
      <c r="E93" t="s">
        <v>48</v>
      </c>
      <c r="F93" s="1">
        <v>164528</v>
      </c>
      <c r="G93" s="2">
        <f>[1]General!G518</f>
        <v>41760</v>
      </c>
      <c r="M93" s="1"/>
      <c r="N93" s="2"/>
      <c r="T93" s="1"/>
      <c r="U93" s="2"/>
      <c r="AA93" s="1"/>
      <c r="AB93" s="2"/>
      <c r="AH93" s="1"/>
      <c r="AI93" s="2"/>
      <c r="AO93" s="1"/>
      <c r="AP93" s="2"/>
      <c r="AV93" s="1"/>
      <c r="AW93" s="2"/>
      <c r="BC93" s="1"/>
      <c r="BD93" s="2"/>
      <c r="BJ93" s="1"/>
      <c r="BK93" s="2"/>
      <c r="BQ93" s="1"/>
      <c r="BR93" s="2"/>
      <c r="BX93" s="1"/>
      <c r="BY93" s="2"/>
    </row>
    <row r="94" spans="1:77">
      <c r="A94" t="s">
        <v>340</v>
      </c>
      <c r="B94" t="s">
        <v>341</v>
      </c>
      <c r="C94" t="s">
        <v>167</v>
      </c>
      <c r="D94" t="s">
        <v>108</v>
      </c>
      <c r="E94" t="s">
        <v>48</v>
      </c>
      <c r="F94" s="1">
        <v>164528</v>
      </c>
      <c r="G94" s="2">
        <f>[1]General!G519</f>
        <v>41760</v>
      </c>
      <c r="M94" s="1"/>
      <c r="N94" s="2"/>
      <c r="T94" s="1"/>
      <c r="U94" s="2"/>
      <c r="AA94" s="1"/>
      <c r="AB94" s="2"/>
      <c r="AH94" s="1"/>
      <c r="AI94" s="2"/>
      <c r="AO94" s="1"/>
      <c r="AP94" s="2"/>
      <c r="AV94" s="1"/>
      <c r="AW94" s="2"/>
      <c r="BC94" s="1"/>
      <c r="BD94" s="2"/>
      <c r="BJ94" s="1"/>
      <c r="BK94" s="2"/>
      <c r="BQ94" s="1"/>
      <c r="BR94" s="2"/>
      <c r="BX94" s="1"/>
      <c r="BY94" s="2"/>
    </row>
    <row r="95" spans="1:77">
      <c r="A95" t="s">
        <v>342</v>
      </c>
      <c r="B95" t="s">
        <v>343</v>
      </c>
      <c r="C95" t="s">
        <v>344</v>
      </c>
      <c r="D95" t="s">
        <v>67</v>
      </c>
      <c r="E95" t="s">
        <v>48</v>
      </c>
      <c r="F95" s="1">
        <v>164528</v>
      </c>
      <c r="G95" s="2">
        <f>[1]General!G520</f>
        <v>41760</v>
      </c>
      <c r="M95" s="1"/>
      <c r="N95" s="2"/>
      <c r="T95" s="1"/>
      <c r="U95" s="2"/>
      <c r="AA95" s="1"/>
      <c r="AB95" s="2"/>
      <c r="AH95" s="1"/>
      <c r="AI95" s="2"/>
      <c r="AO95" s="1"/>
      <c r="AP95" s="2"/>
      <c r="AV95" s="1"/>
      <c r="AW95" s="2"/>
      <c r="BC95" s="1"/>
      <c r="BD95" s="2"/>
      <c r="BJ95" s="1"/>
      <c r="BK95" s="2"/>
      <c r="BQ95" s="1"/>
      <c r="BR95" s="2"/>
      <c r="BX95" s="1"/>
      <c r="BY95" s="2"/>
    </row>
    <row r="96" spans="1:77">
      <c r="A96" t="s">
        <v>345</v>
      </c>
      <c r="B96" t="s">
        <v>346</v>
      </c>
      <c r="C96" t="s">
        <v>347</v>
      </c>
      <c r="D96" t="s">
        <v>67</v>
      </c>
      <c r="E96" t="s">
        <v>48</v>
      </c>
      <c r="F96" s="1">
        <v>164528</v>
      </c>
      <c r="G96" s="2">
        <f>[1]General!G521</f>
        <v>41760</v>
      </c>
      <c r="M96" s="1"/>
      <c r="N96" s="2"/>
      <c r="T96" s="1"/>
      <c r="U96" s="2"/>
      <c r="AA96" s="1"/>
      <c r="AB96" s="2"/>
      <c r="AH96" s="1"/>
      <c r="AI96" s="2"/>
      <c r="AO96" s="1"/>
      <c r="AP96" s="2"/>
      <c r="AV96" s="1"/>
      <c r="AW96" s="2"/>
      <c r="BC96" s="1"/>
      <c r="BD96" s="2"/>
      <c r="BJ96" s="1"/>
      <c r="BK96" s="2"/>
      <c r="BQ96" s="1"/>
      <c r="BR96" s="2"/>
      <c r="BX96" s="1"/>
      <c r="BY96" s="2"/>
    </row>
    <row r="97" spans="1:77">
      <c r="A97" t="s">
        <v>348</v>
      </c>
      <c r="B97" t="s">
        <v>349</v>
      </c>
      <c r="C97" t="s">
        <v>350</v>
      </c>
      <c r="D97" t="s">
        <v>351</v>
      </c>
      <c r="E97" t="s">
        <v>48</v>
      </c>
      <c r="F97" s="1">
        <v>164528</v>
      </c>
      <c r="G97" s="2">
        <f>[1]General!G522</f>
        <v>41760</v>
      </c>
      <c r="M97" s="1"/>
      <c r="N97" s="2"/>
      <c r="T97" s="1"/>
      <c r="U97" s="2"/>
      <c r="AA97" s="1"/>
      <c r="AB97" s="2"/>
      <c r="AH97" s="1"/>
      <c r="AI97" s="2"/>
      <c r="AO97" s="1"/>
      <c r="AP97" s="2"/>
      <c r="AV97" s="1"/>
      <c r="AW97" s="2"/>
      <c r="BC97" s="1"/>
      <c r="BD97" s="2"/>
      <c r="BJ97" s="1"/>
      <c r="BK97" s="2"/>
      <c r="BQ97" s="1"/>
      <c r="BR97" s="2"/>
      <c r="BX97" s="1"/>
      <c r="BY97" s="2"/>
    </row>
    <row r="98" spans="1:77">
      <c r="A98" t="s">
        <v>352</v>
      </c>
      <c r="B98" t="s">
        <v>353</v>
      </c>
      <c r="C98" t="s">
        <v>203</v>
      </c>
      <c r="D98" t="s">
        <v>354</v>
      </c>
      <c r="E98" t="s">
        <v>48</v>
      </c>
      <c r="F98" s="1">
        <v>164528</v>
      </c>
      <c r="G98" s="2">
        <f>[1]General!G523</f>
        <v>41760</v>
      </c>
      <c r="M98" s="1"/>
      <c r="N98" s="2"/>
      <c r="T98" s="1"/>
      <c r="U98" s="2"/>
      <c r="AA98" s="1"/>
      <c r="AB98" s="2"/>
      <c r="AH98" s="1"/>
      <c r="AI98" s="2"/>
      <c r="AO98" s="1"/>
      <c r="AP98" s="2"/>
      <c r="AV98" s="1"/>
      <c r="AW98" s="2"/>
      <c r="BC98" s="1"/>
      <c r="BD98" s="2"/>
      <c r="BJ98" s="1"/>
      <c r="BK98" s="2"/>
      <c r="BQ98" s="1"/>
      <c r="BR98" s="2"/>
      <c r="BX98" s="1"/>
      <c r="BY98" s="2"/>
    </row>
    <row r="99" spans="1:77">
      <c r="A99" t="s">
        <v>355</v>
      </c>
      <c r="B99" t="s">
        <v>356</v>
      </c>
      <c r="C99" t="s">
        <v>357</v>
      </c>
      <c r="D99" t="s">
        <v>175</v>
      </c>
      <c r="E99" t="s">
        <v>48</v>
      </c>
      <c r="F99" s="1">
        <v>164528</v>
      </c>
      <c r="G99" s="2">
        <f>[1]General!G524</f>
        <v>41760</v>
      </c>
      <c r="M99" s="1"/>
      <c r="N99" s="2"/>
      <c r="T99" s="1"/>
      <c r="U99" s="2"/>
      <c r="AA99" s="1"/>
      <c r="AB99" s="2"/>
      <c r="AH99" s="1"/>
      <c r="AI99" s="2"/>
      <c r="AO99" s="1"/>
      <c r="AP99" s="2"/>
      <c r="AV99" s="1"/>
      <c r="AW99" s="2"/>
      <c r="BC99" s="1"/>
      <c r="BD99" s="2"/>
      <c r="BJ99" s="1"/>
      <c r="BK99" s="2"/>
      <c r="BQ99" s="1"/>
      <c r="BR99" s="2"/>
      <c r="BX99" s="1"/>
      <c r="BY99" s="2"/>
    </row>
    <row r="100" spans="1:77">
      <c r="A100" t="s">
        <v>358</v>
      </c>
      <c r="B100" t="s">
        <v>151</v>
      </c>
      <c r="C100" t="s">
        <v>128</v>
      </c>
      <c r="D100" t="s">
        <v>359</v>
      </c>
      <c r="E100" t="s">
        <v>48</v>
      </c>
      <c r="F100" s="1">
        <v>164528</v>
      </c>
      <c r="G100" s="2">
        <f>[1]General!G525</f>
        <v>41760</v>
      </c>
      <c r="M100" s="1"/>
      <c r="N100" s="2"/>
      <c r="T100" s="1"/>
      <c r="U100" s="2"/>
      <c r="AA100" s="1"/>
      <c r="AB100" s="2"/>
      <c r="AH100" s="1"/>
      <c r="AI100" s="2"/>
      <c r="AO100" s="1"/>
      <c r="AP100" s="2"/>
      <c r="AV100" s="1"/>
      <c r="AW100" s="2"/>
      <c r="BC100" s="1"/>
      <c r="BD100" s="2"/>
      <c r="BJ100" s="1"/>
      <c r="BK100" s="2"/>
      <c r="BQ100" s="1"/>
      <c r="BR100" s="2"/>
      <c r="BX100" s="1"/>
      <c r="BY100" s="2"/>
    </row>
    <row r="101" spans="1:77">
      <c r="A101" t="s">
        <v>360</v>
      </c>
      <c r="B101" t="s">
        <v>361</v>
      </c>
      <c r="C101" t="s">
        <v>13</v>
      </c>
      <c r="D101" t="s">
        <v>67</v>
      </c>
      <c r="E101" t="s">
        <v>48</v>
      </c>
      <c r="F101" s="1">
        <v>164528</v>
      </c>
      <c r="G101" s="2">
        <f>[1]General!G526</f>
        <v>41760</v>
      </c>
      <c r="M101" s="1"/>
      <c r="N101" s="2"/>
      <c r="T101" s="1"/>
      <c r="U101" s="2"/>
      <c r="AA101" s="1"/>
      <c r="AB101" s="2"/>
      <c r="AH101" s="1"/>
      <c r="AI101" s="2"/>
      <c r="AO101" s="1"/>
      <c r="AP101" s="2"/>
      <c r="AV101" s="1"/>
      <c r="AW101" s="2"/>
      <c r="BC101" s="1"/>
      <c r="BD101" s="2"/>
      <c r="BJ101" s="1"/>
      <c r="BK101" s="2"/>
      <c r="BQ101" s="1"/>
      <c r="BR101" s="2"/>
      <c r="BX101" s="1"/>
      <c r="BY101" s="2"/>
    </row>
    <row r="102" spans="1:77">
      <c r="A102" t="s">
        <v>362</v>
      </c>
      <c r="B102" t="s">
        <v>304</v>
      </c>
      <c r="C102" t="s">
        <v>363</v>
      </c>
      <c r="D102" t="s">
        <v>266</v>
      </c>
      <c r="E102" t="s">
        <v>48</v>
      </c>
      <c r="F102" s="1">
        <v>164528</v>
      </c>
      <c r="G102" s="2">
        <f>[1]General!G527</f>
        <v>41760</v>
      </c>
      <c r="M102" s="1"/>
      <c r="N102" s="2"/>
      <c r="T102" s="1"/>
      <c r="U102" s="2"/>
      <c r="AA102" s="1"/>
      <c r="AB102" s="2"/>
      <c r="AH102" s="1"/>
      <c r="AI102" s="2"/>
      <c r="AO102" s="1"/>
      <c r="AP102" s="2"/>
      <c r="AV102" s="1"/>
      <c r="AW102" s="2"/>
      <c r="BC102" s="1"/>
      <c r="BD102" s="2"/>
      <c r="BJ102" s="1"/>
      <c r="BK102" s="2"/>
      <c r="BQ102" s="1"/>
      <c r="BR102" s="2"/>
      <c r="BX102" s="1"/>
      <c r="BY102" s="2"/>
    </row>
    <row r="103" spans="1:77">
      <c r="A103" t="s">
        <v>364</v>
      </c>
      <c r="B103" t="s">
        <v>365</v>
      </c>
      <c r="C103" t="s">
        <v>366</v>
      </c>
      <c r="D103" t="s">
        <v>367</v>
      </c>
      <c r="E103" t="s">
        <v>48</v>
      </c>
      <c r="F103" s="1">
        <v>164528</v>
      </c>
      <c r="G103" s="2">
        <f>[1]General!G528</f>
        <v>41760</v>
      </c>
      <c r="M103" s="1"/>
      <c r="N103" s="2"/>
      <c r="T103" s="1"/>
      <c r="U103" s="2"/>
      <c r="AA103" s="1"/>
      <c r="AB103" s="2"/>
      <c r="AH103" s="1"/>
      <c r="AI103" s="2"/>
      <c r="AO103" s="1"/>
      <c r="AP103" s="2"/>
      <c r="AV103" s="1"/>
      <c r="AW103" s="2"/>
      <c r="BC103" s="1"/>
      <c r="BD103" s="2"/>
      <c r="BJ103" s="1"/>
      <c r="BK103" s="2"/>
      <c r="BQ103" s="1"/>
      <c r="BR103" s="2"/>
      <c r="BX103" s="1"/>
      <c r="BY103" s="2"/>
    </row>
    <row r="104" spans="1:77">
      <c r="A104" t="s">
        <v>368</v>
      </c>
      <c r="B104" t="s">
        <v>369</v>
      </c>
      <c r="C104" t="s">
        <v>370</v>
      </c>
      <c r="D104" t="s">
        <v>371</v>
      </c>
      <c r="E104" t="s">
        <v>372</v>
      </c>
      <c r="F104" s="1">
        <v>164505</v>
      </c>
      <c r="G104" s="2">
        <f>[1]General!G529</f>
        <v>41760</v>
      </c>
      <c r="M104" s="1"/>
      <c r="N104" s="2"/>
      <c r="T104" s="1"/>
      <c r="U104" s="2"/>
      <c r="AA104" s="1"/>
      <c r="AB104" s="2"/>
      <c r="AH104" s="1"/>
      <c r="AI104" s="2"/>
      <c r="AO104" s="1"/>
      <c r="AP104" s="2"/>
      <c r="AV104" s="1"/>
      <c r="AW104" s="2"/>
      <c r="BC104" s="1"/>
      <c r="BD104" s="2"/>
      <c r="BJ104" s="1"/>
      <c r="BK104" s="2"/>
      <c r="BQ104" s="1"/>
      <c r="BR104" s="2"/>
      <c r="BX104" s="1"/>
      <c r="BY104" s="2"/>
    </row>
    <row r="105" spans="1:77">
      <c r="A105" t="s">
        <v>373</v>
      </c>
      <c r="B105" t="s">
        <v>374</v>
      </c>
      <c r="C105" t="s">
        <v>375</v>
      </c>
      <c r="E105" t="s">
        <v>372</v>
      </c>
      <c r="F105" s="1">
        <v>164505</v>
      </c>
      <c r="G105" s="2">
        <f>[1]General!G530</f>
        <v>41760</v>
      </c>
      <c r="M105" s="1"/>
      <c r="N105" s="2"/>
      <c r="T105" s="1"/>
      <c r="U105" s="2"/>
      <c r="AA105" s="1"/>
      <c r="AB105" s="2"/>
      <c r="AH105" s="1"/>
      <c r="AI105" s="2"/>
      <c r="AO105" s="1"/>
      <c r="AP105" s="2"/>
      <c r="AV105" s="1"/>
      <c r="AW105" s="2"/>
      <c r="BC105" s="1"/>
      <c r="BD105" s="2"/>
      <c r="BJ105" s="1"/>
      <c r="BK105" s="2"/>
      <c r="BQ105" s="1"/>
      <c r="BR105" s="2"/>
      <c r="BX105" s="1"/>
      <c r="BY105" s="2"/>
    </row>
    <row r="106" spans="1:77">
      <c r="A106" t="s">
        <v>376</v>
      </c>
      <c r="B106" t="s">
        <v>377</v>
      </c>
      <c r="C106" t="s">
        <v>208</v>
      </c>
      <c r="D106" t="s">
        <v>371</v>
      </c>
      <c r="E106" t="s">
        <v>372</v>
      </c>
      <c r="F106" s="1">
        <v>164505</v>
      </c>
      <c r="G106" s="2">
        <f>[1]General!G531</f>
        <v>41760</v>
      </c>
      <c r="M106" s="1"/>
      <c r="N106" s="2"/>
      <c r="T106" s="1"/>
      <c r="U106" s="2"/>
      <c r="AA106" s="1"/>
      <c r="AB106" s="2"/>
      <c r="AH106" s="1"/>
      <c r="AI106" s="2"/>
      <c r="AO106" s="1"/>
      <c r="AP106" s="2"/>
      <c r="AV106" s="1"/>
      <c r="AW106" s="2"/>
      <c r="BC106" s="1"/>
      <c r="BD106" s="2"/>
      <c r="BJ106" s="1"/>
      <c r="BK106" s="2"/>
      <c r="BQ106" s="1"/>
      <c r="BR106" s="2"/>
      <c r="BX106" s="1"/>
      <c r="BY106" s="2"/>
    </row>
    <row r="107" spans="1:77">
      <c r="A107" t="s">
        <v>378</v>
      </c>
      <c r="B107" t="s">
        <v>379</v>
      </c>
      <c r="C107" t="s">
        <v>380</v>
      </c>
      <c r="D107" t="s">
        <v>371</v>
      </c>
      <c r="E107" t="s">
        <v>372</v>
      </c>
      <c r="F107" s="1">
        <v>164505</v>
      </c>
      <c r="G107" s="2">
        <f>[1]General!G532</f>
        <v>41760</v>
      </c>
      <c r="M107" s="1"/>
      <c r="N107" s="2"/>
      <c r="T107" s="1"/>
      <c r="U107" s="2"/>
      <c r="AA107" s="1"/>
      <c r="AB107" s="2"/>
      <c r="AH107" s="1"/>
      <c r="AI107" s="2"/>
      <c r="AO107" s="1"/>
      <c r="AP107" s="2"/>
      <c r="AV107" s="1"/>
      <c r="AW107" s="2"/>
      <c r="BC107" s="1"/>
      <c r="BD107" s="2"/>
      <c r="BJ107" s="1"/>
      <c r="BK107" s="2"/>
      <c r="BQ107" s="1"/>
      <c r="BR107" s="2"/>
      <c r="BX107" s="1"/>
      <c r="BY107" s="2"/>
    </row>
    <row r="108" spans="1:77">
      <c r="A108" t="s">
        <v>381</v>
      </c>
      <c r="B108" t="s">
        <v>382</v>
      </c>
      <c r="C108" t="s">
        <v>383</v>
      </c>
      <c r="D108" t="s">
        <v>384</v>
      </c>
      <c r="E108" t="s">
        <v>40</v>
      </c>
      <c r="F108" s="1">
        <v>163517.51999999999</v>
      </c>
      <c r="G108" s="2">
        <f>[1]General!G533</f>
        <v>41760</v>
      </c>
      <c r="M108" s="1"/>
      <c r="N108" s="2"/>
      <c r="T108" s="1"/>
      <c r="U108" s="2"/>
      <c r="AA108" s="1"/>
      <c r="AB108" s="2"/>
      <c r="AH108" s="1"/>
      <c r="AI108" s="2"/>
      <c r="AO108" s="1"/>
      <c r="AP108" s="2"/>
      <c r="AV108" s="1"/>
      <c r="AW108" s="2"/>
      <c r="BC108" s="1"/>
      <c r="BD108" s="2"/>
      <c r="BJ108" s="1"/>
      <c r="BK108" s="2"/>
      <c r="BQ108" s="1"/>
      <c r="BR108" s="2"/>
      <c r="BX108" s="1"/>
      <c r="BY108" s="2"/>
    </row>
    <row r="109" spans="1:77">
      <c r="A109" t="s">
        <v>385</v>
      </c>
      <c r="B109" t="s">
        <v>386</v>
      </c>
      <c r="C109" t="s">
        <v>43</v>
      </c>
      <c r="D109" t="s">
        <v>387</v>
      </c>
      <c r="E109" t="s">
        <v>136</v>
      </c>
      <c r="F109" s="1">
        <v>162847</v>
      </c>
      <c r="G109" s="2">
        <f>[1]General!G534</f>
        <v>41760</v>
      </c>
      <c r="M109" s="1"/>
      <c r="N109" s="2"/>
      <c r="T109" s="1"/>
      <c r="U109" s="2"/>
      <c r="AA109" s="1"/>
      <c r="AB109" s="2"/>
      <c r="AH109" s="1"/>
      <c r="AI109" s="2"/>
      <c r="AO109" s="1"/>
      <c r="AP109" s="2"/>
      <c r="AV109" s="1"/>
      <c r="AW109" s="2"/>
      <c r="BC109" s="1"/>
      <c r="BD109" s="2"/>
      <c r="BJ109" s="1"/>
      <c r="BK109" s="2"/>
      <c r="BQ109" s="1"/>
      <c r="BR109" s="2"/>
      <c r="BX109" s="1"/>
      <c r="BY109" s="2"/>
    </row>
    <row r="110" spans="1:77">
      <c r="A110" t="s">
        <v>388</v>
      </c>
      <c r="B110" t="s">
        <v>389</v>
      </c>
      <c r="C110" t="s">
        <v>390</v>
      </c>
      <c r="D110" t="s">
        <v>391</v>
      </c>
      <c r="E110" t="s">
        <v>392</v>
      </c>
      <c r="F110" s="1">
        <v>161699.97</v>
      </c>
      <c r="G110" s="2">
        <f>[1]General!G535</f>
        <v>41760</v>
      </c>
      <c r="M110" s="1"/>
      <c r="N110" s="2"/>
      <c r="T110" s="1"/>
      <c r="U110" s="2"/>
      <c r="AA110" s="1"/>
      <c r="AB110" s="2"/>
      <c r="AH110" s="1"/>
      <c r="AI110" s="2"/>
      <c r="AO110" s="1"/>
      <c r="AP110" s="2"/>
      <c r="AV110" s="1"/>
      <c r="AW110" s="2"/>
      <c r="BC110" s="1"/>
      <c r="BD110" s="2"/>
      <c r="BJ110" s="1"/>
      <c r="BK110" s="2"/>
      <c r="BQ110" s="1"/>
      <c r="BR110" s="2"/>
      <c r="BX110" s="1"/>
      <c r="BY110" s="2"/>
    </row>
    <row r="111" spans="1:77">
      <c r="A111" t="s">
        <v>393</v>
      </c>
      <c r="B111" t="s">
        <v>394</v>
      </c>
      <c r="C111" t="s">
        <v>219</v>
      </c>
      <c r="D111" t="s">
        <v>274</v>
      </c>
      <c r="E111" t="s">
        <v>262</v>
      </c>
      <c r="F111" s="1">
        <v>161077.39000000001</v>
      </c>
      <c r="G111" s="2">
        <f>[1]General!G536</f>
        <v>41760</v>
      </c>
      <c r="M111" s="1"/>
      <c r="N111" s="2"/>
      <c r="T111" s="1"/>
      <c r="U111" s="2"/>
      <c r="AA111" s="1"/>
      <c r="AB111" s="2"/>
      <c r="AH111" s="1"/>
      <c r="AI111" s="2"/>
      <c r="AO111" s="1"/>
      <c r="AP111" s="2"/>
      <c r="AV111" s="1"/>
      <c r="AW111" s="2"/>
      <c r="BC111" s="1"/>
      <c r="BD111" s="2"/>
      <c r="BJ111" s="1"/>
      <c r="BK111" s="2"/>
      <c r="BQ111" s="1"/>
      <c r="BR111" s="2"/>
      <c r="BX111" s="1"/>
      <c r="BY111" s="2"/>
    </row>
    <row r="112" spans="1:77">
      <c r="A112" t="s">
        <v>395</v>
      </c>
      <c r="B112" t="s">
        <v>396</v>
      </c>
      <c r="C112" t="s">
        <v>397</v>
      </c>
      <c r="D112" t="s">
        <v>398</v>
      </c>
      <c r="E112" t="s">
        <v>20</v>
      </c>
      <c r="F112" s="1">
        <v>161077.39000000001</v>
      </c>
      <c r="G112" s="2">
        <f>[1]General!G537</f>
        <v>41760</v>
      </c>
      <c r="M112" s="1"/>
      <c r="N112" s="2"/>
      <c r="T112" s="1"/>
      <c r="U112" s="2"/>
      <c r="AA112" s="1"/>
      <c r="AB112" s="2"/>
      <c r="AH112" s="1"/>
      <c r="AI112" s="2"/>
      <c r="AO112" s="1"/>
      <c r="AP112" s="2"/>
      <c r="AV112" s="1"/>
      <c r="AW112" s="2"/>
      <c r="BC112" s="1"/>
      <c r="BD112" s="2"/>
      <c r="BJ112" s="1"/>
      <c r="BK112" s="2"/>
      <c r="BQ112" s="1"/>
      <c r="BR112" s="2"/>
      <c r="BX112" s="1"/>
      <c r="BY112" s="2"/>
    </row>
    <row r="113" spans="1:77">
      <c r="A113" t="s">
        <v>399</v>
      </c>
      <c r="B113" t="s">
        <v>400</v>
      </c>
      <c r="C113" t="s">
        <v>401</v>
      </c>
      <c r="D113" t="s">
        <v>371</v>
      </c>
      <c r="E113" t="s">
        <v>402</v>
      </c>
      <c r="F113" s="1">
        <v>160505</v>
      </c>
      <c r="G113" s="2">
        <f>[1]General!G538</f>
        <v>41760</v>
      </c>
      <c r="M113" s="1"/>
      <c r="N113" s="2"/>
      <c r="T113" s="1"/>
      <c r="U113" s="2"/>
      <c r="AA113" s="1"/>
      <c r="AB113" s="2"/>
      <c r="AH113" s="1"/>
      <c r="AI113" s="2"/>
      <c r="AO113" s="1"/>
      <c r="AP113" s="2"/>
      <c r="AV113" s="1"/>
      <c r="AW113" s="2"/>
      <c r="BC113" s="1"/>
      <c r="BD113" s="2"/>
      <c r="BJ113" s="1"/>
      <c r="BK113" s="2"/>
      <c r="BQ113" s="1"/>
      <c r="BR113" s="2"/>
      <c r="BX113" s="1"/>
      <c r="BY113" s="2"/>
    </row>
    <row r="114" spans="1:77">
      <c r="A114" t="s">
        <v>403</v>
      </c>
      <c r="B114" t="s">
        <v>404</v>
      </c>
      <c r="C114" t="s">
        <v>405</v>
      </c>
      <c r="D114" t="s">
        <v>266</v>
      </c>
      <c r="E114" t="s">
        <v>406</v>
      </c>
      <c r="F114" s="1">
        <v>159901.94</v>
      </c>
      <c r="G114" s="2">
        <f>[1]General!G539</f>
        <v>41760</v>
      </c>
      <c r="M114" s="1"/>
      <c r="N114" s="2"/>
      <c r="T114" s="1"/>
      <c r="U114" s="2"/>
      <c r="AA114" s="1"/>
      <c r="AB114" s="2"/>
      <c r="AH114" s="1"/>
      <c r="AI114" s="2"/>
      <c r="AO114" s="1"/>
      <c r="AP114" s="2"/>
      <c r="AV114" s="1"/>
      <c r="AW114" s="2"/>
      <c r="BC114" s="1"/>
      <c r="BD114" s="2"/>
      <c r="BJ114" s="1"/>
      <c r="BK114" s="2"/>
      <c r="BQ114" s="1"/>
      <c r="BR114" s="2"/>
      <c r="BX114" s="1"/>
      <c r="BY114" s="2"/>
    </row>
    <row r="115" spans="1:77">
      <c r="A115" t="s">
        <v>407</v>
      </c>
      <c r="B115" t="s">
        <v>408</v>
      </c>
      <c r="C115" t="s">
        <v>409</v>
      </c>
      <c r="D115" t="s">
        <v>410</v>
      </c>
      <c r="E115" t="s">
        <v>411</v>
      </c>
      <c r="F115" s="1">
        <v>159630</v>
      </c>
      <c r="G115" s="2">
        <f>[1]General!G540</f>
        <v>41760</v>
      </c>
      <c r="M115" s="1"/>
      <c r="N115" s="2"/>
      <c r="T115" s="1"/>
      <c r="U115" s="2"/>
      <c r="AA115" s="1"/>
      <c r="AB115" s="2"/>
      <c r="AH115" s="1"/>
      <c r="AI115" s="2"/>
      <c r="AO115" s="1"/>
      <c r="AP115" s="2"/>
      <c r="AV115" s="1"/>
      <c r="AW115" s="2"/>
      <c r="BC115" s="1"/>
      <c r="BD115" s="2"/>
      <c r="BJ115" s="1"/>
      <c r="BK115" s="2"/>
      <c r="BQ115" s="1"/>
      <c r="BR115" s="2"/>
      <c r="BX115" s="1"/>
      <c r="BY115" s="2"/>
    </row>
    <row r="116" spans="1:77">
      <c r="A116" t="s">
        <v>412</v>
      </c>
      <c r="B116" t="s">
        <v>413</v>
      </c>
      <c r="C116" t="s">
        <v>223</v>
      </c>
      <c r="D116" t="s">
        <v>414</v>
      </c>
      <c r="E116" t="s">
        <v>372</v>
      </c>
      <c r="F116" s="1">
        <v>159630</v>
      </c>
      <c r="G116" s="2">
        <f>[1]General!G541</f>
        <v>41760</v>
      </c>
      <c r="M116" s="1"/>
      <c r="N116" s="2"/>
      <c r="T116" s="1"/>
      <c r="U116" s="2"/>
      <c r="AA116" s="1"/>
      <c r="AB116" s="2"/>
      <c r="AH116" s="1"/>
      <c r="AI116" s="2"/>
      <c r="AO116" s="1"/>
      <c r="AP116" s="2"/>
      <c r="AV116" s="1"/>
      <c r="AW116" s="2"/>
      <c r="BC116" s="1"/>
      <c r="BD116" s="2"/>
      <c r="BJ116" s="1"/>
      <c r="BK116" s="2"/>
      <c r="BQ116" s="1"/>
      <c r="BR116" s="2"/>
      <c r="BX116" s="1"/>
      <c r="BY116" s="2"/>
    </row>
    <row r="117" spans="1:77">
      <c r="A117" t="s">
        <v>415</v>
      </c>
      <c r="B117" t="s">
        <v>416</v>
      </c>
      <c r="C117" t="s">
        <v>417</v>
      </c>
      <c r="D117" t="s">
        <v>410</v>
      </c>
      <c r="E117" t="s">
        <v>411</v>
      </c>
      <c r="F117" s="1">
        <v>157655</v>
      </c>
      <c r="G117" s="2">
        <f>[1]General!G542</f>
        <v>41760</v>
      </c>
      <c r="M117" s="1"/>
      <c r="N117" s="2"/>
      <c r="T117" s="1"/>
      <c r="U117" s="2"/>
      <c r="AA117" s="1"/>
      <c r="AB117" s="2"/>
      <c r="AH117" s="1"/>
      <c r="AI117" s="2"/>
      <c r="AO117" s="1"/>
      <c r="AP117" s="2"/>
      <c r="AV117" s="1"/>
      <c r="AW117" s="2"/>
      <c r="BC117" s="1"/>
      <c r="BD117" s="2"/>
      <c r="BJ117" s="1"/>
      <c r="BK117" s="2"/>
      <c r="BQ117" s="1"/>
      <c r="BR117" s="2"/>
      <c r="BX117" s="1"/>
      <c r="BY117" s="2"/>
    </row>
    <row r="118" spans="1:77">
      <c r="A118" t="s">
        <v>418</v>
      </c>
      <c r="B118" t="s">
        <v>419</v>
      </c>
      <c r="C118" t="s">
        <v>420</v>
      </c>
      <c r="D118" t="s">
        <v>421</v>
      </c>
      <c r="E118" t="s">
        <v>422</v>
      </c>
      <c r="F118" s="1">
        <v>157181.73000000001</v>
      </c>
      <c r="G118" s="2">
        <f>[1]General!G543</f>
        <v>41760</v>
      </c>
      <c r="M118" s="1"/>
      <c r="N118" s="2"/>
      <c r="T118" s="1"/>
      <c r="U118" s="2"/>
      <c r="AA118" s="1"/>
      <c r="AB118" s="2"/>
      <c r="AH118" s="1"/>
      <c r="AI118" s="2"/>
      <c r="AO118" s="1"/>
      <c r="AP118" s="2"/>
      <c r="AV118" s="1"/>
      <c r="AW118" s="2"/>
      <c r="BC118" s="1"/>
      <c r="BD118" s="2"/>
      <c r="BJ118" s="1"/>
      <c r="BK118" s="2"/>
      <c r="BQ118" s="1"/>
      <c r="BR118" s="2"/>
      <c r="BX118" s="1"/>
      <c r="BY118" s="2"/>
    </row>
    <row r="119" spans="1:77">
      <c r="A119" t="s">
        <v>423</v>
      </c>
      <c r="B119" t="s">
        <v>424</v>
      </c>
      <c r="C119" t="s">
        <v>425</v>
      </c>
      <c r="D119" t="s">
        <v>426</v>
      </c>
      <c r="E119" t="s">
        <v>411</v>
      </c>
      <c r="F119" s="1">
        <v>155815</v>
      </c>
      <c r="G119" s="2">
        <f>[1]General!G544</f>
        <v>41760</v>
      </c>
      <c r="M119" s="1"/>
      <c r="N119" s="2"/>
      <c r="T119" s="1"/>
      <c r="U119" s="2"/>
      <c r="AA119" s="1"/>
      <c r="AB119" s="2"/>
      <c r="AH119" s="1"/>
      <c r="AI119" s="2"/>
      <c r="AO119" s="1"/>
      <c r="AP119" s="2"/>
      <c r="AV119" s="1"/>
      <c r="AW119" s="2"/>
      <c r="BC119" s="1"/>
      <c r="BD119" s="2"/>
      <c r="BJ119" s="1"/>
      <c r="BK119" s="2"/>
      <c r="BQ119" s="1"/>
      <c r="BR119" s="2"/>
      <c r="BX119" s="1"/>
      <c r="BY119" s="2"/>
    </row>
    <row r="120" spans="1:77">
      <c r="A120" t="s">
        <v>427</v>
      </c>
      <c r="B120" t="s">
        <v>428</v>
      </c>
      <c r="C120" t="s">
        <v>429</v>
      </c>
      <c r="D120" t="s">
        <v>430</v>
      </c>
      <c r="E120" t="s">
        <v>431</v>
      </c>
      <c r="F120" s="1">
        <v>155764</v>
      </c>
      <c r="G120" s="2">
        <f>[1]General!G545</f>
        <v>41760</v>
      </c>
      <c r="M120" s="1"/>
      <c r="N120" s="2"/>
      <c r="T120" s="1"/>
      <c r="U120" s="2"/>
      <c r="AA120" s="1"/>
      <c r="AB120" s="2"/>
      <c r="AH120" s="1"/>
      <c r="AI120" s="2"/>
      <c r="AO120" s="1"/>
      <c r="AP120" s="2"/>
      <c r="AV120" s="1"/>
      <c r="AW120" s="2"/>
      <c r="BC120" s="1"/>
      <c r="BD120" s="2"/>
      <c r="BJ120" s="1"/>
      <c r="BK120" s="2"/>
      <c r="BQ120" s="1"/>
      <c r="BR120" s="2"/>
      <c r="BX120" s="1"/>
      <c r="BY120" s="2"/>
    </row>
    <row r="121" spans="1:77">
      <c r="A121" t="s">
        <v>432</v>
      </c>
      <c r="B121" t="s">
        <v>244</v>
      </c>
      <c r="C121" t="s">
        <v>433</v>
      </c>
      <c r="D121" t="s">
        <v>266</v>
      </c>
      <c r="E121" t="s">
        <v>109</v>
      </c>
      <c r="F121" s="1">
        <v>153571</v>
      </c>
      <c r="G121" s="2">
        <f>[1]General!G546</f>
        <v>41760</v>
      </c>
      <c r="M121" s="1"/>
      <c r="N121" s="2"/>
      <c r="T121" s="1"/>
      <c r="U121" s="2"/>
      <c r="AA121" s="1"/>
      <c r="AB121" s="2"/>
      <c r="AH121" s="1"/>
      <c r="AI121" s="2"/>
      <c r="AO121" s="1"/>
      <c r="AP121" s="2"/>
      <c r="AV121" s="1"/>
      <c r="AW121" s="2"/>
      <c r="BC121" s="1"/>
      <c r="BD121" s="2"/>
      <c r="BJ121" s="1"/>
      <c r="BK121" s="2"/>
      <c r="BQ121" s="1"/>
      <c r="BR121" s="2"/>
      <c r="BX121" s="1"/>
      <c r="BY121" s="2"/>
    </row>
    <row r="122" spans="1:77">
      <c r="A122" t="s">
        <v>434</v>
      </c>
      <c r="B122" t="s">
        <v>435</v>
      </c>
      <c r="C122" t="s">
        <v>436</v>
      </c>
      <c r="D122" t="s">
        <v>437</v>
      </c>
      <c r="E122" t="s">
        <v>438</v>
      </c>
      <c r="F122" s="1">
        <v>151960</v>
      </c>
      <c r="G122" s="2">
        <f>[1]General!G588</f>
        <v>41640</v>
      </c>
      <c r="M122" s="1"/>
      <c r="N122" s="2"/>
      <c r="T122" s="1"/>
      <c r="U122" s="2"/>
      <c r="AA122" s="1"/>
      <c r="AB122" s="2"/>
      <c r="AH122" s="1"/>
      <c r="AI122" s="2"/>
      <c r="AO122" s="1"/>
      <c r="AP122" s="2"/>
      <c r="AV122" s="1"/>
      <c r="AW122" s="2"/>
      <c r="BC122" s="1"/>
      <c r="BD122" s="2"/>
      <c r="BJ122" s="1"/>
      <c r="BK122" s="2"/>
      <c r="BQ122" s="1"/>
      <c r="BR122" s="2"/>
      <c r="BX122" s="1"/>
      <c r="BY122" s="2"/>
    </row>
    <row r="123" spans="1:77">
      <c r="A123" t="s">
        <v>439</v>
      </c>
      <c r="B123" t="s">
        <v>440</v>
      </c>
      <c r="C123" t="s">
        <v>160</v>
      </c>
      <c r="D123" t="s">
        <v>441</v>
      </c>
      <c r="E123" t="s">
        <v>442</v>
      </c>
      <c r="F123" s="1">
        <v>151829.78</v>
      </c>
      <c r="G123" s="2">
        <f>[1]General!G589</f>
        <v>41640</v>
      </c>
      <c r="M123" s="1"/>
      <c r="N123" s="2"/>
      <c r="T123" s="1"/>
      <c r="U123" s="2"/>
      <c r="AA123" s="1"/>
      <c r="AB123" s="2"/>
      <c r="AH123" s="1"/>
      <c r="AI123" s="2"/>
      <c r="AO123" s="1"/>
      <c r="AP123" s="2"/>
      <c r="AV123" s="1"/>
      <c r="AW123" s="2"/>
      <c r="BC123" s="1"/>
      <c r="BD123" s="2"/>
      <c r="BJ123" s="1"/>
      <c r="BK123" s="2"/>
      <c r="BQ123" s="1"/>
      <c r="BR123" s="2"/>
      <c r="BX123" s="1"/>
      <c r="BY123" s="2"/>
    </row>
    <row r="124" spans="1:77">
      <c r="A124" t="s">
        <v>443</v>
      </c>
      <c r="B124" t="s">
        <v>444</v>
      </c>
      <c r="C124" t="s">
        <v>445</v>
      </c>
      <c r="D124" t="s">
        <v>317</v>
      </c>
      <c r="E124" t="s">
        <v>446</v>
      </c>
      <c r="F124" s="1">
        <v>151397.4</v>
      </c>
      <c r="G124" s="2">
        <f>[1]General!G595</f>
        <v>41640</v>
      </c>
      <c r="M124" s="1"/>
      <c r="N124" s="2"/>
      <c r="T124" s="1"/>
      <c r="U124" s="2"/>
      <c r="AA124" s="1"/>
      <c r="AB124" s="2"/>
      <c r="AH124" s="1"/>
      <c r="AI124" s="2"/>
      <c r="AO124" s="1"/>
      <c r="AP124" s="2"/>
      <c r="AV124" s="1"/>
      <c r="AW124" s="2"/>
      <c r="BC124" s="1"/>
      <c r="BD124" s="2"/>
      <c r="BJ124" s="1"/>
      <c r="BK124" s="2"/>
      <c r="BQ124" s="1"/>
      <c r="BR124" s="2"/>
      <c r="BX124" s="1"/>
      <c r="BY124" s="2"/>
    </row>
    <row r="125" spans="1:77">
      <c r="A125" t="s">
        <v>447</v>
      </c>
      <c r="B125" t="s">
        <v>448</v>
      </c>
      <c r="C125" t="s">
        <v>449</v>
      </c>
      <c r="D125" t="s">
        <v>450</v>
      </c>
      <c r="E125" t="s">
        <v>451</v>
      </c>
      <c r="F125" s="1">
        <v>151361</v>
      </c>
      <c r="G125" s="2">
        <f>[1]General!G596</f>
        <v>41640</v>
      </c>
      <c r="M125" s="1"/>
      <c r="N125" s="2"/>
      <c r="T125" s="1"/>
      <c r="U125" s="2"/>
      <c r="AA125" s="1"/>
      <c r="AB125" s="2"/>
      <c r="AH125" s="1"/>
      <c r="AI125" s="2"/>
      <c r="AO125" s="1"/>
      <c r="AP125" s="2"/>
      <c r="AV125" s="1"/>
      <c r="AW125" s="2"/>
      <c r="BC125" s="1"/>
      <c r="BD125" s="2"/>
      <c r="BJ125" s="1"/>
      <c r="BK125" s="2"/>
      <c r="BQ125" s="1"/>
      <c r="BR125" s="2"/>
      <c r="BX125" s="1"/>
      <c r="BY125" s="2"/>
    </row>
    <row r="126" spans="1:77">
      <c r="A126" t="s">
        <v>452</v>
      </c>
      <c r="B126" t="s">
        <v>453</v>
      </c>
      <c r="C126" t="s">
        <v>261</v>
      </c>
      <c r="D126" t="s">
        <v>450</v>
      </c>
      <c r="E126" t="s">
        <v>454</v>
      </c>
      <c r="F126" s="1">
        <v>151360.07</v>
      </c>
      <c r="G126" s="2">
        <f>[1]General!G597</f>
        <v>41640</v>
      </c>
      <c r="M126" s="1"/>
      <c r="N126" s="2"/>
      <c r="T126" s="1"/>
      <c r="U126" s="2"/>
      <c r="AA126" s="1"/>
      <c r="AB126" s="2"/>
      <c r="AH126" s="1"/>
      <c r="AI126" s="2"/>
      <c r="AO126" s="1"/>
      <c r="AP126" s="2"/>
      <c r="AV126" s="1"/>
      <c r="AW126" s="2"/>
      <c r="BC126" s="1"/>
      <c r="BD126" s="2"/>
      <c r="BJ126" s="1"/>
      <c r="BK126" s="2"/>
      <c r="BQ126" s="1"/>
      <c r="BR126" s="2"/>
      <c r="BX126" s="1"/>
      <c r="BY126" s="2"/>
    </row>
    <row r="127" spans="1:77">
      <c r="A127" t="s">
        <v>455</v>
      </c>
      <c r="B127" t="s">
        <v>456</v>
      </c>
      <c r="C127" t="s">
        <v>457</v>
      </c>
      <c r="D127" t="s">
        <v>430</v>
      </c>
      <c r="E127" t="s">
        <v>411</v>
      </c>
      <c r="F127" s="1">
        <v>151050</v>
      </c>
      <c r="G127" s="2">
        <f>[1]General!G598</f>
        <v>41640</v>
      </c>
      <c r="M127" s="1"/>
      <c r="N127" s="2"/>
      <c r="T127" s="1"/>
      <c r="U127" s="2"/>
      <c r="AA127" s="1"/>
      <c r="AB127" s="2"/>
      <c r="AH127" s="1"/>
      <c r="AI127" s="2"/>
      <c r="AO127" s="1"/>
      <c r="AP127" s="2"/>
      <c r="AV127" s="1"/>
      <c r="AW127" s="2"/>
      <c r="BC127" s="1"/>
      <c r="BD127" s="2"/>
      <c r="BJ127" s="1"/>
      <c r="BK127" s="2"/>
      <c r="BQ127" s="1"/>
      <c r="BR127" s="2"/>
      <c r="BX127" s="1"/>
      <c r="BY127" s="2"/>
    </row>
    <row r="128" spans="1:77">
      <c r="A128" t="s">
        <v>458</v>
      </c>
      <c r="B128" t="s">
        <v>459</v>
      </c>
      <c r="C128" t="s">
        <v>460</v>
      </c>
      <c r="D128" t="s">
        <v>461</v>
      </c>
      <c r="E128" t="s">
        <v>462</v>
      </c>
      <c r="F128" s="1">
        <v>151030</v>
      </c>
      <c r="G128" s="2">
        <f>[1]General!G599</f>
        <v>41640</v>
      </c>
      <c r="M128" s="1"/>
      <c r="N128" s="2"/>
      <c r="T128" s="1"/>
      <c r="U128" s="2"/>
      <c r="AA128" s="1"/>
      <c r="AB128" s="2"/>
      <c r="AH128" s="1"/>
      <c r="AI128" s="2"/>
      <c r="AO128" s="1"/>
      <c r="AP128" s="2"/>
      <c r="AV128" s="1"/>
      <c r="AW128" s="2"/>
      <c r="BC128" s="1"/>
      <c r="BD128" s="2"/>
      <c r="BJ128" s="1"/>
      <c r="BK128" s="2"/>
      <c r="BQ128" s="1"/>
      <c r="BR128" s="2"/>
      <c r="BX128" s="1"/>
      <c r="BY128" s="2"/>
    </row>
    <row r="129" spans="1:77">
      <c r="A129" t="s">
        <v>463</v>
      </c>
      <c r="B129" t="s">
        <v>464</v>
      </c>
      <c r="C129" t="s">
        <v>465</v>
      </c>
      <c r="D129" t="s">
        <v>466</v>
      </c>
      <c r="E129" t="s">
        <v>467</v>
      </c>
      <c r="F129" s="1">
        <v>150930</v>
      </c>
      <c r="G129" s="2">
        <f>[1]General!G600</f>
        <v>41640</v>
      </c>
      <c r="M129" s="1"/>
      <c r="N129" s="2"/>
      <c r="T129" s="1"/>
      <c r="U129" s="2"/>
      <c r="AA129" s="1"/>
      <c r="AB129" s="2"/>
      <c r="AH129" s="1"/>
      <c r="AI129" s="2"/>
      <c r="AO129" s="1"/>
      <c r="AP129" s="2"/>
      <c r="AV129" s="1"/>
      <c r="AW129" s="2"/>
      <c r="BC129" s="1"/>
      <c r="BD129" s="2"/>
      <c r="BJ129" s="1"/>
      <c r="BK129" s="2"/>
      <c r="BQ129" s="1"/>
      <c r="BR129" s="2"/>
      <c r="BX129" s="1"/>
      <c r="BY129" s="2"/>
    </row>
    <row r="130" spans="1:77">
      <c r="A130" t="s">
        <v>468</v>
      </c>
      <c r="B130" t="s">
        <v>469</v>
      </c>
      <c r="C130" t="s">
        <v>470</v>
      </c>
      <c r="D130" t="s">
        <v>471</v>
      </c>
      <c r="E130" t="s">
        <v>467</v>
      </c>
      <c r="F130" s="1">
        <v>150930</v>
      </c>
      <c r="G130" s="2">
        <f>[1]General!G601</f>
        <v>41640</v>
      </c>
      <c r="M130" s="1"/>
      <c r="N130" s="2"/>
      <c r="T130" s="1"/>
      <c r="U130" s="2"/>
      <c r="AA130" s="1"/>
      <c r="AB130" s="2"/>
      <c r="AH130" s="1"/>
      <c r="AI130" s="2"/>
      <c r="AO130" s="1"/>
      <c r="AP130" s="2"/>
      <c r="AV130" s="1"/>
      <c r="AW130" s="2"/>
      <c r="BC130" s="1"/>
      <c r="BD130" s="2"/>
      <c r="BJ130" s="1"/>
      <c r="BK130" s="2"/>
      <c r="BQ130" s="1"/>
      <c r="BR130" s="2"/>
      <c r="BX130" s="1"/>
      <c r="BY130" s="2"/>
    </row>
    <row r="131" spans="1:77">
      <c r="A131" t="s">
        <v>472</v>
      </c>
      <c r="B131" t="s">
        <v>473</v>
      </c>
      <c r="C131" t="s">
        <v>474</v>
      </c>
      <c r="D131" t="s">
        <v>475</v>
      </c>
      <c r="E131" t="s">
        <v>467</v>
      </c>
      <c r="F131" s="1">
        <v>150930</v>
      </c>
      <c r="G131" s="2">
        <f>[1]General!G602</f>
        <v>41640</v>
      </c>
      <c r="M131" s="1"/>
      <c r="N131" s="2"/>
      <c r="T131" s="1"/>
      <c r="U131" s="2"/>
      <c r="AA131" s="1"/>
      <c r="AB131" s="2"/>
      <c r="AH131" s="1"/>
      <c r="AI131" s="2"/>
      <c r="AO131" s="1"/>
      <c r="AP131" s="2"/>
      <c r="AV131" s="1"/>
      <c r="AW131" s="2"/>
      <c r="BC131" s="1"/>
      <c r="BD131" s="2"/>
      <c r="BJ131" s="1"/>
      <c r="BK131" s="2"/>
      <c r="BQ131" s="1"/>
      <c r="BR131" s="2"/>
      <c r="BX131" s="1"/>
      <c r="BY131" s="2"/>
    </row>
    <row r="132" spans="1:77">
      <c r="A132" t="s">
        <v>476</v>
      </c>
      <c r="B132" t="s">
        <v>477</v>
      </c>
      <c r="C132" t="s">
        <v>478</v>
      </c>
      <c r="D132" t="s">
        <v>450</v>
      </c>
      <c r="E132" t="s">
        <v>454</v>
      </c>
      <c r="F132" s="1">
        <v>150772</v>
      </c>
      <c r="G132" s="2">
        <f>[1]General!G603</f>
        <v>41640</v>
      </c>
      <c r="M132" s="1"/>
      <c r="N132" s="2"/>
      <c r="T132" s="1"/>
      <c r="U132" s="2"/>
      <c r="AA132" s="1"/>
      <c r="AB132" s="2"/>
      <c r="AH132" s="1"/>
      <c r="AI132" s="2"/>
      <c r="AO132" s="1"/>
      <c r="AP132" s="2"/>
      <c r="AV132" s="1"/>
      <c r="AW132" s="2"/>
      <c r="BC132" s="1"/>
      <c r="BD132" s="2"/>
      <c r="BJ132" s="1"/>
      <c r="BK132" s="2"/>
      <c r="BQ132" s="1"/>
      <c r="BR132" s="2"/>
      <c r="BX132" s="1"/>
      <c r="BY132" s="2"/>
    </row>
    <row r="133" spans="1:77">
      <c r="A133" t="s">
        <v>479</v>
      </c>
      <c r="B133" t="s">
        <v>480</v>
      </c>
      <c r="C133" t="s">
        <v>481</v>
      </c>
      <c r="D133" t="s">
        <v>450</v>
      </c>
      <c r="E133" t="s">
        <v>454</v>
      </c>
      <c r="F133" s="1">
        <v>150772</v>
      </c>
      <c r="G133" s="2">
        <f>[1]General!G604</f>
        <v>41640</v>
      </c>
      <c r="M133" s="1"/>
      <c r="N133" s="2"/>
      <c r="T133" s="1"/>
      <c r="U133" s="2"/>
      <c r="AA133" s="1"/>
      <c r="AB133" s="2"/>
      <c r="AH133" s="1"/>
      <c r="AI133" s="2"/>
      <c r="AO133" s="1"/>
      <c r="AP133" s="2"/>
      <c r="AV133" s="1"/>
      <c r="AW133" s="2"/>
      <c r="BC133" s="1"/>
      <c r="BD133" s="2"/>
      <c r="BJ133" s="1"/>
      <c r="BK133" s="2"/>
      <c r="BQ133" s="1"/>
      <c r="BR133" s="2"/>
      <c r="BX133" s="1"/>
      <c r="BY133" s="2"/>
    </row>
    <row r="134" spans="1:77">
      <c r="A134" t="s">
        <v>482</v>
      </c>
      <c r="B134" t="s">
        <v>483</v>
      </c>
      <c r="C134" t="s">
        <v>484</v>
      </c>
      <c r="D134" t="s">
        <v>485</v>
      </c>
      <c r="E134" t="s">
        <v>486</v>
      </c>
      <c r="F134" s="1">
        <v>150672</v>
      </c>
      <c r="G134" s="2">
        <f>[1]General!G605</f>
        <v>41609</v>
      </c>
      <c r="M134" s="1"/>
      <c r="N134" s="2"/>
      <c r="T134" s="1"/>
      <c r="U134" s="2"/>
      <c r="AA134" s="1"/>
      <c r="AB134" s="2"/>
      <c r="AH134" s="1"/>
      <c r="AI134" s="2"/>
      <c r="AO134" s="1"/>
      <c r="AP134" s="2"/>
      <c r="AV134" s="1"/>
      <c r="AW134" s="2"/>
      <c r="BC134" s="1"/>
      <c r="BD134" s="2"/>
      <c r="BJ134" s="1"/>
      <c r="BK134" s="2"/>
      <c r="BQ134" s="1"/>
      <c r="BR134" s="2"/>
      <c r="BX134" s="1"/>
      <c r="BY134" s="2"/>
    </row>
    <row r="135" spans="1:77">
      <c r="A135" t="s">
        <v>487</v>
      </c>
      <c r="B135" t="s">
        <v>151</v>
      </c>
      <c r="C135" t="s">
        <v>470</v>
      </c>
      <c r="D135" t="s">
        <v>488</v>
      </c>
      <c r="E135" t="s">
        <v>489</v>
      </c>
      <c r="F135" s="1">
        <v>150000</v>
      </c>
      <c r="G135" s="2">
        <f>[1]General!G606</f>
        <v>41609</v>
      </c>
      <c r="M135" s="1"/>
      <c r="N135" s="2"/>
      <c r="T135" s="1"/>
      <c r="U135" s="2"/>
      <c r="AA135" s="1"/>
      <c r="AB135" s="2"/>
      <c r="AH135" s="1"/>
      <c r="AI135" s="2"/>
      <c r="AO135" s="1"/>
      <c r="AP135" s="2"/>
      <c r="AV135" s="1"/>
      <c r="AW135" s="2"/>
      <c r="BC135" s="1"/>
      <c r="BD135" s="2"/>
      <c r="BJ135" s="1"/>
      <c r="BK135" s="2"/>
      <c r="BQ135" s="1"/>
      <c r="BR135" s="2"/>
      <c r="BX135" s="1"/>
      <c r="BY135" s="2"/>
    </row>
    <row r="136" spans="1:77">
      <c r="A136" t="s">
        <v>490</v>
      </c>
      <c r="B136" t="s">
        <v>491</v>
      </c>
      <c r="C136" t="s">
        <v>128</v>
      </c>
      <c r="D136" t="s">
        <v>492</v>
      </c>
      <c r="E136" t="s">
        <v>493</v>
      </c>
      <c r="F136" s="1">
        <v>150000</v>
      </c>
      <c r="G136" s="2">
        <f>[1]General!G607</f>
        <v>41609</v>
      </c>
      <c r="M136" s="1"/>
      <c r="N136" s="2"/>
      <c r="T136" s="1"/>
      <c r="U136" s="2"/>
      <c r="AA136" s="1"/>
      <c r="AB136" s="2"/>
      <c r="AH136" s="1"/>
      <c r="AI136" s="2"/>
      <c r="AO136" s="1"/>
      <c r="AP136" s="2"/>
      <c r="AV136" s="1"/>
      <c r="AW136" s="2"/>
      <c r="BC136" s="1"/>
      <c r="BD136" s="2"/>
      <c r="BJ136" s="1"/>
      <c r="BK136" s="2"/>
      <c r="BQ136" s="1"/>
      <c r="BR136" s="2"/>
      <c r="BX136" s="1"/>
      <c r="BY136" s="2"/>
    </row>
    <row r="137" spans="1:77">
      <c r="A137" t="s">
        <v>494</v>
      </c>
      <c r="B137" t="s">
        <v>32</v>
      </c>
      <c r="C137" t="s">
        <v>280</v>
      </c>
      <c r="D137" t="s">
        <v>414</v>
      </c>
      <c r="E137" t="s">
        <v>411</v>
      </c>
      <c r="F137" s="1">
        <v>149705</v>
      </c>
      <c r="G137" s="2">
        <f>[1]General!G608</f>
        <v>41609</v>
      </c>
      <c r="M137" s="1"/>
      <c r="N137" s="2"/>
      <c r="T137" s="1"/>
      <c r="U137" s="2"/>
      <c r="AA137" s="1"/>
      <c r="AB137" s="2"/>
      <c r="AH137" s="1"/>
      <c r="AI137" s="2"/>
      <c r="AO137" s="1"/>
      <c r="AP137" s="2"/>
      <c r="AV137" s="1"/>
      <c r="AW137" s="2"/>
      <c r="BC137" s="1"/>
      <c r="BD137" s="2"/>
      <c r="BJ137" s="1"/>
      <c r="BK137" s="2"/>
      <c r="BQ137" s="1"/>
      <c r="BR137" s="2"/>
      <c r="BX137" s="1"/>
      <c r="BY137" s="2"/>
    </row>
    <row r="138" spans="1:77">
      <c r="A138" t="s">
        <v>495</v>
      </c>
      <c r="B138" t="s">
        <v>496</v>
      </c>
      <c r="C138" t="s">
        <v>123</v>
      </c>
      <c r="D138" t="s">
        <v>414</v>
      </c>
      <c r="E138" t="s">
        <v>411</v>
      </c>
      <c r="F138" s="1">
        <v>149705</v>
      </c>
      <c r="G138" s="2">
        <f>[1]General!G609</f>
        <v>41609</v>
      </c>
      <c r="M138" s="1"/>
      <c r="N138" s="2"/>
      <c r="T138" s="1"/>
      <c r="U138" s="2"/>
      <c r="AA138" s="1"/>
      <c r="AB138" s="2"/>
      <c r="AH138" s="1"/>
      <c r="AI138" s="2"/>
      <c r="AO138" s="1"/>
      <c r="AP138" s="2"/>
      <c r="AV138" s="1"/>
      <c r="AW138" s="2"/>
      <c r="BC138" s="1"/>
      <c r="BD138" s="2"/>
      <c r="BJ138" s="1"/>
      <c r="BK138" s="2"/>
      <c r="BQ138" s="1"/>
      <c r="BR138" s="2"/>
      <c r="BX138" s="1"/>
      <c r="BY138" s="2"/>
    </row>
    <row r="139" spans="1:77">
      <c r="A139" t="s">
        <v>497</v>
      </c>
      <c r="B139" t="s">
        <v>498</v>
      </c>
      <c r="C139" t="s">
        <v>229</v>
      </c>
      <c r="D139" t="s">
        <v>414</v>
      </c>
      <c r="E139" t="s">
        <v>411</v>
      </c>
      <c r="F139" s="1">
        <v>149705</v>
      </c>
      <c r="G139" s="2">
        <f>[1]General!G610</f>
        <v>41609</v>
      </c>
      <c r="M139" s="1"/>
      <c r="N139" s="2"/>
      <c r="T139" s="1"/>
      <c r="U139" s="2"/>
      <c r="AA139" s="1"/>
      <c r="AB139" s="2"/>
      <c r="AH139" s="1"/>
      <c r="AI139" s="2"/>
      <c r="AO139" s="1"/>
      <c r="AP139" s="2"/>
      <c r="AV139" s="1"/>
      <c r="AW139" s="2"/>
      <c r="BC139" s="1"/>
      <c r="BD139" s="2"/>
      <c r="BJ139" s="1"/>
      <c r="BK139" s="2"/>
      <c r="BQ139" s="1"/>
      <c r="BR139" s="2"/>
      <c r="BX139" s="1"/>
      <c r="BY139" s="2"/>
    </row>
    <row r="140" spans="1:77">
      <c r="A140" t="s">
        <v>499</v>
      </c>
      <c r="B140" t="s">
        <v>500</v>
      </c>
      <c r="C140" t="s">
        <v>465</v>
      </c>
      <c r="D140" t="s">
        <v>414</v>
      </c>
      <c r="E140" t="s">
        <v>411</v>
      </c>
      <c r="F140" s="1">
        <v>149705</v>
      </c>
      <c r="G140" s="2">
        <f>[1]General!G611</f>
        <v>41609</v>
      </c>
      <c r="M140" s="1"/>
      <c r="N140" s="2"/>
      <c r="T140" s="1"/>
      <c r="U140" s="2"/>
      <c r="AA140" s="1"/>
      <c r="AB140" s="2"/>
      <c r="AH140" s="1"/>
      <c r="AI140" s="2"/>
      <c r="AO140" s="1"/>
      <c r="AP140" s="2"/>
      <c r="AV140" s="1"/>
      <c r="AW140" s="2"/>
      <c r="BC140" s="1"/>
      <c r="BD140" s="2"/>
      <c r="BJ140" s="1"/>
      <c r="BK140" s="2"/>
      <c r="BQ140" s="1"/>
      <c r="BR140" s="2"/>
      <c r="BX140" s="1"/>
      <c r="BY140" s="2"/>
    </row>
    <row r="141" spans="1:77">
      <c r="A141" t="s">
        <v>501</v>
      </c>
      <c r="B141" t="s">
        <v>502</v>
      </c>
      <c r="C141" t="s">
        <v>503</v>
      </c>
      <c r="D141" t="s">
        <v>414</v>
      </c>
      <c r="E141" t="s">
        <v>411</v>
      </c>
      <c r="F141" s="1">
        <v>149705</v>
      </c>
      <c r="G141" s="2">
        <f>[1]General!G612</f>
        <v>41609</v>
      </c>
      <c r="M141" s="1"/>
      <c r="N141" s="2"/>
      <c r="T141" s="1"/>
      <c r="U141" s="2"/>
      <c r="AA141" s="1"/>
      <c r="AB141" s="2"/>
      <c r="AH141" s="1"/>
      <c r="AI141" s="2"/>
      <c r="AO141" s="1"/>
      <c r="AP141" s="2"/>
      <c r="AV141" s="1"/>
      <c r="AW141" s="2"/>
      <c r="BC141" s="1"/>
      <c r="BD141" s="2"/>
      <c r="BJ141" s="1"/>
      <c r="BK141" s="2"/>
      <c r="BQ141" s="1"/>
      <c r="BR141" s="2"/>
      <c r="BX141" s="1"/>
      <c r="BY141" s="2"/>
    </row>
    <row r="142" spans="1:77">
      <c r="A142" t="s">
        <v>504</v>
      </c>
      <c r="B142" t="s">
        <v>505</v>
      </c>
      <c r="C142" t="s">
        <v>223</v>
      </c>
      <c r="D142" t="s">
        <v>506</v>
      </c>
      <c r="E142" t="s">
        <v>507</v>
      </c>
      <c r="F142" s="1">
        <v>149557.48000000001</v>
      </c>
      <c r="G142" s="2">
        <f>[1]General!G613</f>
        <v>41760</v>
      </c>
      <c r="M142" s="1"/>
      <c r="N142" s="2"/>
      <c r="T142" s="1"/>
      <c r="U142" s="2"/>
      <c r="AA142" s="1"/>
      <c r="AB142" s="2"/>
      <c r="AH142" s="1"/>
      <c r="AI142" s="2"/>
      <c r="AO142" s="1"/>
      <c r="AP142" s="2"/>
      <c r="AV142" s="1"/>
      <c r="AW142" s="2"/>
      <c r="BC142" s="1"/>
      <c r="BD142" s="2"/>
      <c r="BJ142" s="1"/>
      <c r="BK142" s="2"/>
      <c r="BQ142" s="1"/>
      <c r="BR142" s="2"/>
      <c r="BX142" s="1"/>
      <c r="BY142" s="2"/>
    </row>
    <row r="143" spans="1:77">
      <c r="A143" t="s">
        <v>508</v>
      </c>
      <c r="B143" t="s">
        <v>208</v>
      </c>
      <c r="C143" t="s">
        <v>309</v>
      </c>
      <c r="D143" t="s">
        <v>509</v>
      </c>
      <c r="E143" t="s">
        <v>372</v>
      </c>
      <c r="F143" s="1">
        <v>149105</v>
      </c>
      <c r="G143" s="2">
        <f>[1]General!G615</f>
        <v>41883</v>
      </c>
      <c r="M143" s="1"/>
      <c r="N143" s="2"/>
      <c r="T143" s="1"/>
      <c r="U143" s="2"/>
      <c r="AA143" s="1"/>
      <c r="AB143" s="2"/>
      <c r="AH143" s="1"/>
      <c r="AI143" s="2"/>
      <c r="AO143" s="1"/>
      <c r="AP143" s="2"/>
      <c r="AV143" s="1"/>
      <c r="AW143" s="2"/>
      <c r="BC143" s="1"/>
      <c r="BD143" s="2"/>
      <c r="BJ143" s="1"/>
      <c r="BK143" s="2"/>
      <c r="BQ143" s="1"/>
      <c r="BR143" s="2"/>
      <c r="BX143" s="1"/>
      <c r="BY143" s="2"/>
    </row>
    <row r="144" spans="1:77">
      <c r="A144" t="s">
        <v>510</v>
      </c>
      <c r="B144" t="s">
        <v>511</v>
      </c>
      <c r="C144" t="s">
        <v>13</v>
      </c>
      <c r="D144" t="s">
        <v>414</v>
      </c>
      <c r="E144" t="s">
        <v>411</v>
      </c>
      <c r="F144" s="1">
        <v>149105</v>
      </c>
      <c r="G144" s="2">
        <f>[1]General!G624</f>
        <v>41730</v>
      </c>
      <c r="M144" s="1"/>
      <c r="N144" s="2"/>
      <c r="T144" s="1"/>
      <c r="U144" s="2"/>
      <c r="AA144" s="1"/>
      <c r="AB144" s="2"/>
      <c r="AH144" s="1"/>
      <c r="AI144" s="2"/>
      <c r="AO144" s="1"/>
      <c r="AP144" s="2"/>
      <c r="AV144" s="1"/>
      <c r="AW144" s="2"/>
      <c r="BC144" s="1"/>
      <c r="BD144" s="2"/>
      <c r="BJ144" s="1"/>
      <c r="BK144" s="2"/>
      <c r="BQ144" s="1"/>
      <c r="BR144" s="2"/>
      <c r="BX144" s="1"/>
      <c r="BY144" s="2"/>
    </row>
    <row r="145" spans="1:77">
      <c r="A145" t="s">
        <v>512</v>
      </c>
      <c r="B145" t="s">
        <v>513</v>
      </c>
      <c r="C145" t="s">
        <v>514</v>
      </c>
      <c r="D145" t="s">
        <v>515</v>
      </c>
      <c r="E145" t="s">
        <v>411</v>
      </c>
      <c r="F145" s="1">
        <v>149105</v>
      </c>
      <c r="G145" s="2">
        <f>[1]General!G651</f>
        <v>41730</v>
      </c>
      <c r="M145" s="1"/>
      <c r="N145" s="2"/>
      <c r="T145" s="1"/>
      <c r="U145" s="2"/>
      <c r="AA145" s="1"/>
      <c r="AB145" s="2"/>
      <c r="AH145" s="1"/>
      <c r="AI145" s="2"/>
      <c r="AO145" s="1"/>
      <c r="AP145" s="2"/>
      <c r="AV145" s="1"/>
      <c r="AW145" s="2"/>
      <c r="BC145" s="1"/>
      <c r="BD145" s="2"/>
      <c r="BJ145" s="1"/>
      <c r="BK145" s="2"/>
      <c r="BQ145" s="1"/>
      <c r="BR145" s="2"/>
      <c r="BX145" s="1"/>
      <c r="BY145" s="2"/>
    </row>
    <row r="146" spans="1:77">
      <c r="A146" t="s">
        <v>516</v>
      </c>
      <c r="B146" t="s">
        <v>517</v>
      </c>
      <c r="C146" t="s">
        <v>313</v>
      </c>
      <c r="D146" t="s">
        <v>509</v>
      </c>
      <c r="E146" t="s">
        <v>372</v>
      </c>
      <c r="F146" s="1">
        <v>149105</v>
      </c>
      <c r="G146" s="2">
        <f>[1]General!G726</f>
        <v>41699</v>
      </c>
      <c r="M146" s="1"/>
      <c r="N146" s="2"/>
      <c r="T146" s="1"/>
      <c r="U146" s="2"/>
      <c r="AA146" s="1"/>
      <c r="AB146" s="2"/>
      <c r="AH146" s="1"/>
      <c r="AI146" s="2"/>
      <c r="AO146" s="1"/>
      <c r="AP146" s="2"/>
      <c r="AV146" s="1"/>
      <c r="AW146" s="2"/>
      <c r="BC146" s="1"/>
      <c r="BD146" s="2"/>
      <c r="BJ146" s="1"/>
      <c r="BK146" s="2"/>
      <c r="BQ146" s="1"/>
      <c r="BR146" s="2"/>
      <c r="BX146" s="1"/>
      <c r="BY146" s="2"/>
    </row>
    <row r="147" spans="1:77">
      <c r="A147" t="s">
        <v>518</v>
      </c>
      <c r="B147" t="s">
        <v>519</v>
      </c>
      <c r="C147" t="s">
        <v>520</v>
      </c>
      <c r="D147" t="s">
        <v>410</v>
      </c>
      <c r="E147" t="s">
        <v>467</v>
      </c>
      <c r="F147" s="1">
        <v>147530</v>
      </c>
      <c r="G147" s="2">
        <f>[1]General!G731</f>
        <v>41640</v>
      </c>
      <c r="M147" s="1"/>
      <c r="N147" s="2"/>
      <c r="T147" s="1"/>
      <c r="U147" s="2"/>
      <c r="AA147" s="1"/>
      <c r="AB147" s="2"/>
      <c r="AH147" s="1"/>
      <c r="AI147" s="2"/>
      <c r="AO147" s="1"/>
      <c r="AP147" s="2"/>
      <c r="AV147" s="1"/>
      <c r="AW147" s="2"/>
      <c r="BC147" s="1"/>
      <c r="BD147" s="2"/>
      <c r="BJ147" s="1"/>
      <c r="BK147" s="2"/>
      <c r="BQ147" s="1"/>
      <c r="BR147" s="2"/>
      <c r="BX147" s="1"/>
      <c r="BY147" s="2"/>
    </row>
    <row r="148" spans="1:77">
      <c r="A148" t="s">
        <v>521</v>
      </c>
      <c r="B148" t="s">
        <v>522</v>
      </c>
      <c r="C148" t="s">
        <v>238</v>
      </c>
      <c r="D148" t="s">
        <v>371</v>
      </c>
      <c r="E148" t="s">
        <v>523</v>
      </c>
      <c r="F148" s="1">
        <v>147288.82</v>
      </c>
      <c r="G148" s="2">
        <f>[1]General!G813</f>
        <v>41671</v>
      </c>
      <c r="M148" s="1"/>
      <c r="N148" s="2"/>
      <c r="T148" s="1"/>
      <c r="U148" s="2"/>
      <c r="AA148" s="1"/>
      <c r="AB148" s="2"/>
      <c r="AH148" s="1"/>
      <c r="AI148" s="2"/>
      <c r="AO148" s="1"/>
      <c r="AP148" s="2"/>
      <c r="AV148" s="1"/>
      <c r="AW148" s="2"/>
      <c r="BC148" s="1"/>
      <c r="BD148" s="2"/>
      <c r="BJ148" s="1"/>
      <c r="BK148" s="2"/>
      <c r="BQ148" s="1"/>
      <c r="BR148" s="2"/>
      <c r="BX148" s="1"/>
      <c r="BY148" s="2"/>
    </row>
    <row r="149" spans="1:77">
      <c r="A149" t="s">
        <v>524</v>
      </c>
      <c r="B149" t="s">
        <v>525</v>
      </c>
      <c r="C149" t="s">
        <v>526</v>
      </c>
      <c r="D149" t="s">
        <v>271</v>
      </c>
      <c r="E149" t="s">
        <v>246</v>
      </c>
      <c r="F149" s="1">
        <v>147201</v>
      </c>
      <c r="G149" s="2">
        <f>[1]General!G822</f>
        <v>41883</v>
      </c>
      <c r="M149" s="1"/>
      <c r="N149" s="2"/>
      <c r="T149" s="1"/>
      <c r="U149" s="2"/>
      <c r="AA149" s="1"/>
      <c r="AB149" s="2"/>
      <c r="AH149" s="1"/>
      <c r="AI149" s="2"/>
      <c r="AO149" s="1"/>
      <c r="AP149" s="2"/>
      <c r="AV149" s="1"/>
      <c r="AW149" s="2"/>
      <c r="BC149" s="1"/>
      <c r="BD149" s="2"/>
      <c r="BJ149" s="1"/>
      <c r="BK149" s="2"/>
      <c r="BQ149" s="1"/>
      <c r="BR149" s="2"/>
      <c r="BX149" s="1"/>
      <c r="BY149" s="2"/>
    </row>
    <row r="150" spans="1:77">
      <c r="A150" t="s">
        <v>527</v>
      </c>
      <c r="B150" t="s">
        <v>528</v>
      </c>
      <c r="C150" t="s">
        <v>529</v>
      </c>
      <c r="D150" t="s">
        <v>530</v>
      </c>
      <c r="E150" t="s">
        <v>446</v>
      </c>
      <c r="F150" s="1">
        <v>145470</v>
      </c>
      <c r="G150" s="2">
        <f>[1]General!G840</f>
        <v>41883</v>
      </c>
      <c r="M150" s="1"/>
      <c r="N150" s="2"/>
      <c r="T150" s="1"/>
      <c r="U150" s="2"/>
      <c r="AA150" s="1"/>
      <c r="AB150" s="2"/>
      <c r="AH150" s="1"/>
      <c r="AI150" s="2"/>
      <c r="AO150" s="1"/>
      <c r="AP150" s="2"/>
      <c r="AV150" s="1"/>
      <c r="AW150" s="2"/>
      <c r="BC150" s="1"/>
      <c r="BD150" s="2"/>
      <c r="BJ150" s="1"/>
      <c r="BK150" s="2"/>
      <c r="BQ150" s="1"/>
      <c r="BR150" s="2"/>
      <c r="BX150" s="1"/>
      <c r="BY150" s="2"/>
    </row>
    <row r="151" spans="1:77">
      <c r="A151" t="s">
        <v>531</v>
      </c>
      <c r="B151" t="s">
        <v>532</v>
      </c>
      <c r="C151" t="s">
        <v>62</v>
      </c>
      <c r="D151" t="s">
        <v>410</v>
      </c>
      <c r="E151" t="s">
        <v>446</v>
      </c>
      <c r="F151" s="1">
        <v>145470</v>
      </c>
      <c r="G151" s="2">
        <f>[1]General!G880</f>
        <v>41609</v>
      </c>
      <c r="M151" s="1"/>
      <c r="N151" s="2"/>
      <c r="T151" s="1"/>
      <c r="U151" s="2"/>
      <c r="AA151" s="1"/>
      <c r="AB151" s="2"/>
      <c r="AH151" s="1"/>
      <c r="AI151" s="2"/>
      <c r="AO151" s="1"/>
      <c r="AP151" s="2"/>
      <c r="AV151" s="1"/>
      <c r="AW151" s="2"/>
      <c r="BC151" s="1"/>
      <c r="BD151" s="2"/>
      <c r="BJ151" s="1"/>
      <c r="BK151" s="2"/>
      <c r="BQ151" s="1"/>
      <c r="BR151" s="2"/>
      <c r="BX151" s="1"/>
      <c r="BY151" s="2"/>
    </row>
    <row r="152" spans="1:77">
      <c r="A152" t="s">
        <v>533</v>
      </c>
      <c r="B152" t="s">
        <v>534</v>
      </c>
      <c r="C152" t="s">
        <v>535</v>
      </c>
      <c r="D152" t="s">
        <v>536</v>
      </c>
      <c r="E152" t="s">
        <v>537</v>
      </c>
      <c r="F152" s="1">
        <v>145161.79</v>
      </c>
      <c r="G152" s="2">
        <f>[1]General!G881</f>
        <v>41609</v>
      </c>
      <c r="M152" s="1"/>
      <c r="N152" s="2"/>
      <c r="T152" s="1"/>
      <c r="U152" s="2"/>
      <c r="AA152" s="1"/>
      <c r="AB152" s="2"/>
      <c r="AH152" s="1"/>
      <c r="AI152" s="2"/>
      <c r="AO152" s="1"/>
      <c r="AP152" s="2"/>
      <c r="AV152" s="1"/>
      <c r="AW152" s="2"/>
      <c r="BC152" s="1"/>
      <c r="BD152" s="2"/>
      <c r="BJ152" s="1"/>
      <c r="BK152" s="2"/>
      <c r="BQ152" s="1"/>
      <c r="BR152" s="2"/>
      <c r="BX152" s="1"/>
      <c r="BY152" s="2"/>
    </row>
    <row r="153" spans="1:77">
      <c r="A153" t="s">
        <v>538</v>
      </c>
      <c r="B153" t="s">
        <v>324</v>
      </c>
      <c r="C153" t="s">
        <v>203</v>
      </c>
      <c r="D153" t="s">
        <v>450</v>
      </c>
      <c r="E153" t="s">
        <v>454</v>
      </c>
      <c r="F153" s="1">
        <v>144240</v>
      </c>
      <c r="G153" s="2">
        <f>[1]General!G882</f>
        <v>41609</v>
      </c>
      <c r="M153" s="1"/>
      <c r="N153" s="2"/>
      <c r="T153" s="1"/>
      <c r="U153" s="2"/>
      <c r="AA153" s="1"/>
      <c r="AB153" s="2"/>
      <c r="AH153" s="1"/>
      <c r="AI153" s="2"/>
      <c r="AO153" s="1"/>
      <c r="AP153" s="2"/>
      <c r="AV153" s="1"/>
      <c r="AW153" s="2"/>
      <c r="BC153" s="1"/>
      <c r="BD153" s="2"/>
      <c r="BJ153" s="1"/>
      <c r="BK153" s="2"/>
      <c r="BQ153" s="1"/>
      <c r="BR153" s="2"/>
      <c r="BX153" s="1"/>
      <c r="BY153" s="2"/>
    </row>
    <row r="154" spans="1:77">
      <c r="A154" t="s">
        <v>539</v>
      </c>
      <c r="B154" t="s">
        <v>540</v>
      </c>
      <c r="C154" t="s">
        <v>541</v>
      </c>
      <c r="D154" t="s">
        <v>536</v>
      </c>
      <c r="E154" t="s">
        <v>537</v>
      </c>
      <c r="F154" s="1">
        <v>143930.32999999999</v>
      </c>
      <c r="G154" s="2">
        <f>[1]General!G883</f>
        <v>41609</v>
      </c>
      <c r="M154" s="1"/>
      <c r="N154" s="2"/>
      <c r="T154" s="1"/>
      <c r="U154" s="2"/>
      <c r="AA154" s="1"/>
      <c r="AB154" s="2"/>
      <c r="AH154" s="1"/>
      <c r="AI154" s="2"/>
      <c r="AO154" s="1"/>
      <c r="AP154" s="2"/>
      <c r="AV154" s="1"/>
      <c r="AW154" s="2"/>
      <c r="BC154" s="1"/>
      <c r="BD154" s="2"/>
      <c r="BJ154" s="1"/>
      <c r="BK154" s="2"/>
      <c r="BQ154" s="1"/>
      <c r="BR154" s="2"/>
      <c r="BX154" s="1"/>
      <c r="BY154" s="2"/>
    </row>
    <row r="155" spans="1:77">
      <c r="A155" t="s">
        <v>542</v>
      </c>
      <c r="B155" t="s">
        <v>37</v>
      </c>
      <c r="C155" t="s">
        <v>309</v>
      </c>
      <c r="D155" t="s">
        <v>281</v>
      </c>
      <c r="E155" t="s">
        <v>543</v>
      </c>
      <c r="F155" s="1">
        <v>142590</v>
      </c>
      <c r="G155" s="2">
        <f>[1]General!G884</f>
        <v>41609</v>
      </c>
      <c r="M155" s="1"/>
      <c r="N155" s="2"/>
      <c r="T155" s="1"/>
      <c r="U155" s="2"/>
      <c r="AA155" s="1"/>
      <c r="AB155" s="2"/>
      <c r="AH155" s="1"/>
      <c r="AI155" s="2"/>
      <c r="AO155" s="1"/>
      <c r="AP155" s="2"/>
      <c r="AV155" s="1"/>
      <c r="AW155" s="2"/>
      <c r="BC155" s="1"/>
      <c r="BD155" s="2"/>
      <c r="BJ155" s="1"/>
      <c r="BK155" s="2"/>
      <c r="BQ155" s="1"/>
      <c r="BR155" s="2"/>
      <c r="BX155" s="1"/>
      <c r="BY155" s="2"/>
    </row>
    <row r="156" spans="1:77">
      <c r="A156" t="s">
        <v>544</v>
      </c>
      <c r="B156" t="s">
        <v>545</v>
      </c>
      <c r="C156" t="s">
        <v>100</v>
      </c>
      <c r="D156" t="s">
        <v>546</v>
      </c>
      <c r="E156" t="s">
        <v>136</v>
      </c>
      <c r="F156" s="1">
        <v>142496</v>
      </c>
      <c r="G156" s="2">
        <f>[1]General!G885</f>
        <v>41609</v>
      </c>
      <c r="M156" s="1"/>
      <c r="N156" s="2"/>
      <c r="T156" s="1"/>
      <c r="U156" s="2"/>
      <c r="AA156" s="1"/>
      <c r="AB156" s="2"/>
      <c r="AH156" s="1"/>
      <c r="AI156" s="2"/>
      <c r="AO156" s="1"/>
      <c r="AP156" s="2"/>
      <c r="AV156" s="1"/>
      <c r="AW156" s="2"/>
      <c r="BC156" s="1"/>
      <c r="BD156" s="2"/>
      <c r="BJ156" s="1"/>
      <c r="BK156" s="2"/>
      <c r="BQ156" s="1"/>
      <c r="BR156" s="2"/>
      <c r="BX156" s="1"/>
      <c r="BY156" s="2"/>
    </row>
    <row r="157" spans="1:77">
      <c r="A157" t="s">
        <v>547</v>
      </c>
      <c r="B157" t="s">
        <v>548</v>
      </c>
      <c r="C157" t="s">
        <v>107</v>
      </c>
      <c r="D157" t="s">
        <v>281</v>
      </c>
      <c r="E157" t="s">
        <v>543</v>
      </c>
      <c r="F157" s="1">
        <v>142350</v>
      </c>
      <c r="G157" s="2">
        <f>[1]General!G886</f>
        <v>41609</v>
      </c>
      <c r="M157" s="1"/>
      <c r="N157" s="2"/>
      <c r="T157" s="1"/>
      <c r="U157" s="2"/>
      <c r="AA157" s="1"/>
      <c r="AB157" s="2"/>
      <c r="AH157" s="1"/>
      <c r="AI157" s="2"/>
      <c r="AO157" s="1"/>
      <c r="AP157" s="2"/>
      <c r="AV157" s="1"/>
      <c r="AW157" s="2"/>
      <c r="BC157" s="1"/>
      <c r="BD157" s="2"/>
      <c r="BJ157" s="1"/>
      <c r="BK157" s="2"/>
      <c r="BQ157" s="1"/>
      <c r="BR157" s="2"/>
      <c r="BX157" s="1"/>
      <c r="BY157" s="2"/>
    </row>
    <row r="158" spans="1:77">
      <c r="A158" t="s">
        <v>549</v>
      </c>
      <c r="B158" t="s">
        <v>324</v>
      </c>
      <c r="C158" t="s">
        <v>193</v>
      </c>
      <c r="D158" t="s">
        <v>550</v>
      </c>
      <c r="E158" t="s">
        <v>149</v>
      </c>
      <c r="F158" s="1">
        <v>142220</v>
      </c>
      <c r="G158" s="2">
        <f>[1]General!G887</f>
        <v>41609</v>
      </c>
      <c r="M158" s="1"/>
      <c r="N158" s="2"/>
      <c r="T158" s="1"/>
      <c r="U158" s="2"/>
      <c r="AA158" s="1"/>
      <c r="AB158" s="2"/>
      <c r="AH158" s="1"/>
      <c r="AI158" s="2"/>
      <c r="AO158" s="1"/>
      <c r="AP158" s="2"/>
      <c r="AV158" s="1"/>
      <c r="AW158" s="2"/>
      <c r="BC158" s="1"/>
      <c r="BD158" s="2"/>
      <c r="BJ158" s="1"/>
      <c r="BK158" s="2"/>
      <c r="BQ158" s="1"/>
      <c r="BR158" s="2"/>
      <c r="BX158" s="1"/>
      <c r="BY158" s="2"/>
    </row>
    <row r="159" spans="1:77">
      <c r="A159" t="s">
        <v>551</v>
      </c>
      <c r="B159" t="s">
        <v>552</v>
      </c>
      <c r="C159" t="s">
        <v>553</v>
      </c>
      <c r="D159" t="s">
        <v>281</v>
      </c>
      <c r="E159" t="s">
        <v>543</v>
      </c>
      <c r="F159" s="1">
        <v>142150</v>
      </c>
      <c r="G159" s="2">
        <f>[1]General!G888</f>
        <v>41609</v>
      </c>
      <c r="M159" s="1"/>
      <c r="N159" s="2"/>
      <c r="T159" s="1"/>
      <c r="U159" s="2"/>
      <c r="AA159" s="1"/>
      <c r="AB159" s="2"/>
      <c r="AH159" s="1"/>
      <c r="AI159" s="2"/>
      <c r="AO159" s="1"/>
      <c r="AP159" s="2"/>
      <c r="AV159" s="1"/>
      <c r="AW159" s="2"/>
      <c r="BC159" s="1"/>
      <c r="BD159" s="2"/>
      <c r="BJ159" s="1"/>
      <c r="BK159" s="2"/>
      <c r="BQ159" s="1"/>
      <c r="BR159" s="2"/>
      <c r="BX159" s="1"/>
      <c r="BY159" s="2"/>
    </row>
    <row r="160" spans="1:77">
      <c r="A160" t="s">
        <v>554</v>
      </c>
      <c r="B160" t="s">
        <v>555</v>
      </c>
      <c r="C160" t="s">
        <v>556</v>
      </c>
      <c r="D160" t="s">
        <v>274</v>
      </c>
      <c r="E160" t="s">
        <v>557</v>
      </c>
      <c r="F160" s="1">
        <v>142059.1</v>
      </c>
      <c r="G160" s="2">
        <f>[1]General!G909</f>
        <v>41214</v>
      </c>
      <c r="M160" s="1"/>
      <c r="N160" s="2"/>
      <c r="T160" s="1"/>
      <c r="U160" s="2"/>
      <c r="AA160" s="1"/>
      <c r="AB160" s="2"/>
      <c r="AH160" s="1"/>
      <c r="AI160" s="2"/>
      <c r="AO160" s="1"/>
      <c r="AP160" s="2"/>
      <c r="AV160" s="1"/>
      <c r="AW160" s="2"/>
      <c r="BC160" s="1"/>
      <c r="BD160" s="2"/>
      <c r="BJ160" s="1"/>
      <c r="BK160" s="2"/>
      <c r="BQ160" s="1"/>
      <c r="BR160" s="2"/>
      <c r="BX160" s="1"/>
      <c r="BY160" s="2"/>
    </row>
    <row r="161" spans="1:77">
      <c r="A161" t="s">
        <v>558</v>
      </c>
      <c r="B161" t="s">
        <v>559</v>
      </c>
      <c r="C161" t="s">
        <v>560</v>
      </c>
      <c r="D161" t="s">
        <v>561</v>
      </c>
      <c r="E161" t="s">
        <v>562</v>
      </c>
      <c r="F161" s="1">
        <v>141482</v>
      </c>
      <c r="G161" s="2">
        <f>[1]General!G919</f>
        <v>41640</v>
      </c>
      <c r="M161" s="1"/>
      <c r="N161" s="2"/>
      <c r="T161" s="1"/>
      <c r="U161" s="2"/>
      <c r="AA161" s="1"/>
      <c r="AB161" s="2"/>
      <c r="AH161" s="1"/>
      <c r="AI161" s="2"/>
      <c r="AO161" s="1"/>
      <c r="AP161" s="2"/>
      <c r="AV161" s="1"/>
      <c r="AW161" s="2"/>
      <c r="BC161" s="1"/>
      <c r="BD161" s="2"/>
      <c r="BJ161" s="1"/>
      <c r="BK161" s="2"/>
      <c r="BQ161" s="1"/>
      <c r="BR161" s="2"/>
      <c r="BX161" s="1"/>
      <c r="BY161" s="2"/>
    </row>
    <row r="162" spans="1:77">
      <c r="A162" t="s">
        <v>563</v>
      </c>
      <c r="B162" t="s">
        <v>564</v>
      </c>
      <c r="C162" t="s">
        <v>128</v>
      </c>
      <c r="D162" t="s">
        <v>565</v>
      </c>
      <c r="E162" t="s">
        <v>136</v>
      </c>
      <c r="F162" s="1">
        <v>141268</v>
      </c>
      <c r="G162" s="2">
        <f>[1]General!G946</f>
        <v>41640</v>
      </c>
      <c r="M162" s="1"/>
      <c r="N162" s="2"/>
      <c r="T162" s="1"/>
      <c r="U162" s="2"/>
      <c r="AA162" s="1"/>
      <c r="AB162" s="2"/>
      <c r="AH162" s="1"/>
      <c r="AI162" s="2"/>
      <c r="AO162" s="1"/>
      <c r="AP162" s="2"/>
      <c r="AV162" s="1"/>
      <c r="AW162" s="2"/>
      <c r="BC162" s="1"/>
      <c r="BD162" s="2"/>
      <c r="BJ162" s="1"/>
      <c r="BK162" s="2"/>
      <c r="BQ162" s="1"/>
      <c r="BR162" s="2"/>
      <c r="BX162" s="1"/>
      <c r="BY162" s="2"/>
    </row>
    <row r="163" spans="1:77">
      <c r="A163" t="s">
        <v>566</v>
      </c>
      <c r="B163" t="s">
        <v>567</v>
      </c>
      <c r="C163" t="s">
        <v>568</v>
      </c>
      <c r="D163" t="s">
        <v>317</v>
      </c>
      <c r="E163" t="s">
        <v>446</v>
      </c>
      <c r="F163" s="1">
        <v>140245</v>
      </c>
      <c r="G163" s="2">
        <f>[1]General!G947</f>
        <v>41640</v>
      </c>
      <c r="M163" s="1"/>
      <c r="N163" s="2"/>
      <c r="T163" s="1"/>
      <c r="U163" s="2"/>
      <c r="AA163" s="1"/>
      <c r="AB163" s="2"/>
      <c r="AH163" s="1"/>
      <c r="AI163" s="2"/>
      <c r="AO163" s="1"/>
      <c r="AP163" s="2"/>
      <c r="AV163" s="1"/>
      <c r="AW163" s="2"/>
      <c r="BC163" s="1"/>
      <c r="BD163" s="2"/>
      <c r="BJ163" s="1"/>
      <c r="BK163" s="2"/>
      <c r="BQ163" s="1"/>
      <c r="BR163" s="2"/>
      <c r="BX163" s="1"/>
      <c r="BY163" s="2"/>
    </row>
    <row r="164" spans="1:77">
      <c r="A164" t="s">
        <v>569</v>
      </c>
      <c r="B164" t="s">
        <v>459</v>
      </c>
      <c r="C164" t="s">
        <v>570</v>
      </c>
      <c r="D164" t="s">
        <v>430</v>
      </c>
      <c r="E164" t="s">
        <v>571</v>
      </c>
      <c r="F164" s="1">
        <v>139672</v>
      </c>
      <c r="G164" s="2">
        <f>[1]General!G948</f>
        <v>41640</v>
      </c>
      <c r="M164" s="1"/>
      <c r="N164" s="2"/>
      <c r="T164" s="1"/>
      <c r="U164" s="2"/>
      <c r="AA164" s="1"/>
      <c r="AB164" s="2"/>
      <c r="AH164" s="1"/>
      <c r="AI164" s="2"/>
      <c r="AO164" s="1"/>
      <c r="AP164" s="2"/>
      <c r="AV164" s="1"/>
      <c r="AW164" s="2"/>
      <c r="BC164" s="1"/>
      <c r="BD164" s="2"/>
      <c r="BJ164" s="1"/>
      <c r="BK164" s="2"/>
      <c r="BQ164" s="1"/>
      <c r="BR164" s="2"/>
      <c r="BX164" s="1"/>
      <c r="BY164" s="2"/>
    </row>
    <row r="165" spans="1:77">
      <c r="A165" t="s">
        <v>572</v>
      </c>
      <c r="B165" t="s">
        <v>573</v>
      </c>
      <c r="C165" t="s">
        <v>574</v>
      </c>
      <c r="D165" t="s">
        <v>410</v>
      </c>
      <c r="E165" t="s">
        <v>467</v>
      </c>
      <c r="F165" s="1">
        <v>137330</v>
      </c>
      <c r="G165" s="2">
        <f>[1]General!G949</f>
        <v>41640</v>
      </c>
      <c r="M165" s="1"/>
      <c r="N165" s="2"/>
      <c r="T165" s="1"/>
      <c r="U165" s="2"/>
      <c r="AA165" s="1"/>
      <c r="AB165" s="2"/>
      <c r="AH165" s="1"/>
      <c r="AI165" s="2"/>
      <c r="AO165" s="1"/>
      <c r="AP165" s="2"/>
      <c r="AV165" s="1"/>
      <c r="AW165" s="2"/>
      <c r="BC165" s="1"/>
      <c r="BD165" s="2"/>
      <c r="BJ165" s="1"/>
      <c r="BK165" s="2"/>
      <c r="BQ165" s="1"/>
      <c r="BR165" s="2"/>
      <c r="BX165" s="1"/>
      <c r="BY165" s="2"/>
    </row>
    <row r="166" spans="1:77">
      <c r="A166" t="s">
        <v>575</v>
      </c>
      <c r="B166" t="s">
        <v>576</v>
      </c>
      <c r="C166" t="s">
        <v>171</v>
      </c>
      <c r="D166" t="s">
        <v>410</v>
      </c>
      <c r="E166" t="s">
        <v>467</v>
      </c>
      <c r="F166" s="1">
        <v>137330</v>
      </c>
      <c r="G166" s="2">
        <f>[1]General!G950</f>
        <v>41640</v>
      </c>
      <c r="M166" s="1"/>
      <c r="N166" s="2"/>
      <c r="T166" s="1"/>
      <c r="U166" s="2"/>
      <c r="AA166" s="1"/>
      <c r="AB166" s="2"/>
      <c r="AH166" s="1"/>
      <c r="AI166" s="2"/>
      <c r="AO166" s="1"/>
      <c r="AP166" s="2"/>
      <c r="AV166" s="1"/>
      <c r="AW166" s="2"/>
      <c r="BC166" s="1"/>
      <c r="BD166" s="2"/>
      <c r="BJ166" s="1"/>
      <c r="BK166" s="2"/>
      <c r="BQ166" s="1"/>
      <c r="BR166" s="2"/>
      <c r="BX166" s="1"/>
      <c r="BY166" s="2"/>
    </row>
    <row r="167" spans="1:77">
      <c r="A167" t="s">
        <v>577</v>
      </c>
      <c r="B167" t="s">
        <v>37</v>
      </c>
      <c r="C167" t="s">
        <v>578</v>
      </c>
      <c r="D167" t="s">
        <v>492</v>
      </c>
      <c r="E167" t="s">
        <v>579</v>
      </c>
      <c r="F167" s="1">
        <v>136423.84</v>
      </c>
      <c r="G167" s="2">
        <f>[1]General!G951</f>
        <v>41640</v>
      </c>
      <c r="M167" s="1"/>
      <c r="N167" s="2"/>
      <c r="T167" s="1"/>
      <c r="U167" s="2"/>
      <c r="AA167" s="1"/>
      <c r="AB167" s="2"/>
      <c r="AH167" s="1"/>
      <c r="AI167" s="2"/>
      <c r="AO167" s="1"/>
      <c r="AP167" s="2"/>
      <c r="AV167" s="1"/>
      <c r="AW167" s="2"/>
      <c r="BC167" s="1"/>
      <c r="BD167" s="2"/>
      <c r="BJ167" s="1"/>
      <c r="BK167" s="2"/>
      <c r="BQ167" s="1"/>
      <c r="BR167" s="2"/>
      <c r="BX167" s="1"/>
      <c r="BY167" s="2"/>
    </row>
    <row r="168" spans="1:77">
      <c r="A168" t="s">
        <v>580</v>
      </c>
      <c r="B168" t="s">
        <v>581</v>
      </c>
      <c r="C168" t="s">
        <v>520</v>
      </c>
      <c r="D168" t="s">
        <v>582</v>
      </c>
      <c r="E168" t="s">
        <v>583</v>
      </c>
      <c r="F168" s="1">
        <v>135518.25</v>
      </c>
      <c r="G168" s="2">
        <f>[1]General!G952</f>
        <v>41640</v>
      </c>
      <c r="M168" s="1"/>
      <c r="N168" s="2"/>
      <c r="T168" s="1"/>
      <c r="U168" s="2"/>
      <c r="AA168" s="1"/>
      <c r="AB168" s="2"/>
      <c r="AH168" s="1"/>
      <c r="AI168" s="2"/>
      <c r="AO168" s="1"/>
      <c r="AP168" s="2"/>
      <c r="AV168" s="1"/>
      <c r="AW168" s="2"/>
      <c r="BC168" s="1"/>
      <c r="BD168" s="2"/>
      <c r="BJ168" s="1"/>
      <c r="BK168" s="2"/>
      <c r="BQ168" s="1"/>
      <c r="BR168" s="2"/>
      <c r="BX168" s="1"/>
      <c r="BY168" s="2"/>
    </row>
    <row r="169" spans="1:77">
      <c r="A169" t="s">
        <v>584</v>
      </c>
      <c r="B169" t="s">
        <v>199</v>
      </c>
      <c r="C169" t="s">
        <v>585</v>
      </c>
      <c r="D169" t="s">
        <v>586</v>
      </c>
      <c r="E169" t="s">
        <v>587</v>
      </c>
      <c r="F169" s="1">
        <v>134687.37</v>
      </c>
      <c r="G169" s="2">
        <f>[1]General!G953</f>
        <v>41640</v>
      </c>
      <c r="M169" s="1"/>
      <c r="N169" s="2"/>
      <c r="T169" s="1"/>
      <c r="U169" s="2"/>
      <c r="AA169" s="1"/>
      <c r="AB169" s="2"/>
      <c r="AH169" s="1"/>
      <c r="AI169" s="2"/>
      <c r="AO169" s="1"/>
      <c r="AP169" s="2"/>
      <c r="AV169" s="1"/>
      <c r="AW169" s="2"/>
      <c r="BC169" s="1"/>
      <c r="BD169" s="2"/>
      <c r="BJ169" s="1"/>
      <c r="BK169" s="2"/>
      <c r="BQ169" s="1"/>
      <c r="BR169" s="2"/>
      <c r="BX169" s="1"/>
      <c r="BY169" s="2"/>
    </row>
    <row r="170" spans="1:77">
      <c r="A170" t="s">
        <v>588</v>
      </c>
      <c r="B170" t="s">
        <v>589</v>
      </c>
      <c r="C170" t="s">
        <v>590</v>
      </c>
      <c r="D170" t="s">
        <v>591</v>
      </c>
      <c r="E170" t="s">
        <v>587</v>
      </c>
      <c r="F170" s="1">
        <v>134254.94</v>
      </c>
      <c r="G170" s="2">
        <f>[1]General!G954</f>
        <v>41609</v>
      </c>
      <c r="M170" s="1"/>
      <c r="N170" s="2"/>
      <c r="T170" s="1"/>
      <c r="U170" s="2"/>
      <c r="AA170" s="1"/>
      <c r="AB170" s="2"/>
      <c r="AH170" s="1"/>
      <c r="AI170" s="2"/>
      <c r="AO170" s="1"/>
      <c r="AP170" s="2"/>
      <c r="AV170" s="1"/>
      <c r="AW170" s="2"/>
      <c r="BC170" s="1"/>
      <c r="BD170" s="2"/>
      <c r="BJ170" s="1"/>
      <c r="BK170" s="2"/>
      <c r="BQ170" s="1"/>
      <c r="BR170" s="2"/>
      <c r="BX170" s="1"/>
      <c r="BY170" s="2"/>
    </row>
    <row r="171" spans="1:77">
      <c r="A171" t="s">
        <v>592</v>
      </c>
      <c r="B171" t="s">
        <v>593</v>
      </c>
      <c r="C171" t="s">
        <v>594</v>
      </c>
      <c r="D171" t="s">
        <v>317</v>
      </c>
      <c r="E171" t="s">
        <v>446</v>
      </c>
      <c r="F171" s="1">
        <v>134070</v>
      </c>
      <c r="G171" s="2">
        <f>[1]General!G955</f>
        <v>41609</v>
      </c>
      <c r="M171" s="1"/>
      <c r="N171" s="2"/>
      <c r="T171" s="1"/>
      <c r="U171" s="2"/>
      <c r="AA171" s="1"/>
      <c r="AB171" s="2"/>
      <c r="AH171" s="1"/>
      <c r="AI171" s="2"/>
      <c r="AO171" s="1"/>
      <c r="AP171" s="2"/>
      <c r="AV171" s="1"/>
      <c r="AW171" s="2"/>
      <c r="BC171" s="1"/>
      <c r="BD171" s="2"/>
      <c r="BJ171" s="1"/>
      <c r="BK171" s="2"/>
      <c r="BQ171" s="1"/>
      <c r="BR171" s="2"/>
      <c r="BX171" s="1"/>
      <c r="BY171" s="2"/>
    </row>
    <row r="172" spans="1:77">
      <c r="A172" t="s">
        <v>595</v>
      </c>
      <c r="B172" t="s">
        <v>596</v>
      </c>
      <c r="C172" t="s">
        <v>597</v>
      </c>
      <c r="D172" t="s">
        <v>317</v>
      </c>
      <c r="E172" t="s">
        <v>598</v>
      </c>
      <c r="F172" s="1">
        <v>134070</v>
      </c>
      <c r="G172" s="2">
        <f>[1]General!G956</f>
        <v>41974</v>
      </c>
      <c r="M172" s="1"/>
      <c r="N172" s="2"/>
      <c r="T172" s="1"/>
      <c r="U172" s="2"/>
      <c r="AA172" s="1"/>
      <c r="AB172" s="2"/>
      <c r="AH172" s="1"/>
      <c r="AI172" s="2"/>
      <c r="AO172" s="1"/>
      <c r="AP172" s="2"/>
      <c r="AV172" s="1"/>
      <c r="AW172" s="2"/>
      <c r="BC172" s="1"/>
      <c r="BD172" s="2"/>
      <c r="BJ172" s="1"/>
      <c r="BK172" s="2"/>
      <c r="BQ172" s="1"/>
      <c r="BR172" s="2"/>
      <c r="BX172" s="1"/>
      <c r="BY172" s="2"/>
    </row>
    <row r="173" spans="1:77">
      <c r="A173" t="s">
        <v>599</v>
      </c>
      <c r="B173" t="s">
        <v>600</v>
      </c>
      <c r="C173" t="s">
        <v>327</v>
      </c>
      <c r="D173" t="s">
        <v>601</v>
      </c>
      <c r="E173" t="s">
        <v>602</v>
      </c>
      <c r="F173" s="1">
        <v>134000</v>
      </c>
      <c r="G173" s="2">
        <f>[1]General!G975</f>
        <v>41699</v>
      </c>
      <c r="M173" s="1"/>
      <c r="N173" s="2"/>
      <c r="T173" s="1"/>
      <c r="U173" s="2"/>
      <c r="AA173" s="1"/>
      <c r="AB173" s="2"/>
      <c r="AH173" s="1"/>
      <c r="AI173" s="2"/>
      <c r="AO173" s="1"/>
      <c r="AP173" s="2"/>
      <c r="AV173" s="1"/>
      <c r="AW173" s="2"/>
      <c r="BC173" s="1"/>
      <c r="BD173" s="2"/>
      <c r="BJ173" s="1"/>
      <c r="BK173" s="2"/>
      <c r="BQ173" s="1"/>
      <c r="BR173" s="2"/>
      <c r="BX173" s="1"/>
      <c r="BY173" s="2"/>
    </row>
    <row r="174" spans="1:77">
      <c r="A174" t="s">
        <v>603</v>
      </c>
      <c r="B174" t="s">
        <v>244</v>
      </c>
      <c r="C174" t="s">
        <v>189</v>
      </c>
      <c r="D174" t="s">
        <v>161</v>
      </c>
      <c r="E174" t="s">
        <v>604</v>
      </c>
      <c r="F174" s="1">
        <v>133600</v>
      </c>
      <c r="G174" s="2">
        <f>[1]General!G976</f>
        <v>41275</v>
      </c>
      <c r="M174" s="1"/>
      <c r="N174" s="2"/>
      <c r="T174" s="1"/>
      <c r="U174" s="2"/>
      <c r="AA174" s="1"/>
      <c r="AB174" s="2"/>
      <c r="AH174" s="1"/>
      <c r="AI174" s="2"/>
      <c r="AO174" s="1"/>
      <c r="AP174" s="2"/>
      <c r="AV174" s="1"/>
      <c r="AW174" s="2"/>
      <c r="BC174" s="1"/>
      <c r="BD174" s="2"/>
      <c r="BJ174" s="1"/>
      <c r="BK174" s="2"/>
      <c r="BQ174" s="1"/>
      <c r="BR174" s="2"/>
      <c r="BX174" s="1"/>
      <c r="BY174" s="2"/>
    </row>
    <row r="175" spans="1:77">
      <c r="A175" t="s">
        <v>605</v>
      </c>
      <c r="B175" t="s">
        <v>606</v>
      </c>
      <c r="C175" t="s">
        <v>123</v>
      </c>
      <c r="D175" t="s">
        <v>546</v>
      </c>
      <c r="E175" t="s">
        <v>125</v>
      </c>
      <c r="F175" s="1">
        <v>131336</v>
      </c>
      <c r="G175" s="2">
        <f>[1]General!G979</f>
        <v>41699</v>
      </c>
      <c r="M175" s="1"/>
      <c r="N175" s="2"/>
      <c r="T175" s="1"/>
      <c r="U175" s="2"/>
      <c r="AA175" s="1"/>
      <c r="AB175" s="2"/>
      <c r="AH175" s="1"/>
      <c r="AI175" s="2"/>
      <c r="AO175" s="1"/>
      <c r="AP175" s="2"/>
      <c r="AV175" s="1"/>
      <c r="AW175" s="2"/>
      <c r="BC175" s="1"/>
      <c r="BD175" s="2"/>
      <c r="BJ175" s="1"/>
      <c r="BK175" s="2"/>
      <c r="BQ175" s="1"/>
      <c r="BR175" s="2"/>
      <c r="BX175" s="1"/>
      <c r="BY175" s="2"/>
    </row>
    <row r="176" spans="1:77">
      <c r="A176" t="s">
        <v>607</v>
      </c>
      <c r="B176" t="s">
        <v>428</v>
      </c>
      <c r="C176" t="s">
        <v>608</v>
      </c>
      <c r="D176" t="s">
        <v>317</v>
      </c>
      <c r="E176" t="s">
        <v>598</v>
      </c>
      <c r="F176" s="1">
        <v>130670</v>
      </c>
      <c r="G176" s="2">
        <f>[1]General!G983</f>
        <v>41671</v>
      </c>
      <c r="M176" s="1"/>
      <c r="N176" s="2"/>
      <c r="T176" s="1"/>
      <c r="U176" s="2"/>
      <c r="AA176" s="1"/>
      <c r="AB176" s="2"/>
      <c r="AH176" s="1"/>
      <c r="AI176" s="2"/>
      <c r="AO176" s="1"/>
      <c r="AP176" s="2"/>
      <c r="AV176" s="1"/>
      <c r="AW176" s="2"/>
      <c r="BC176" s="1"/>
      <c r="BD176" s="2"/>
      <c r="BJ176" s="1"/>
      <c r="BK176" s="2"/>
      <c r="BQ176" s="1"/>
      <c r="BR176" s="2"/>
      <c r="BX176" s="1"/>
      <c r="BY176" s="2"/>
    </row>
    <row r="177" spans="1:77">
      <c r="A177" t="s">
        <v>609</v>
      </c>
      <c r="B177" t="s">
        <v>610</v>
      </c>
      <c r="C177" t="s">
        <v>611</v>
      </c>
      <c r="D177" t="s">
        <v>317</v>
      </c>
      <c r="E177" t="s">
        <v>598</v>
      </c>
      <c r="F177" s="1">
        <v>130670</v>
      </c>
      <c r="G177" s="2">
        <f>[1]General!G1030</f>
        <v>41883</v>
      </c>
      <c r="M177" s="1"/>
      <c r="N177" s="2"/>
      <c r="T177" s="1"/>
      <c r="U177" s="2"/>
      <c r="AA177" s="1"/>
      <c r="AB177" s="2"/>
      <c r="AH177" s="1"/>
      <c r="AI177" s="2"/>
      <c r="AO177" s="1"/>
      <c r="AP177" s="2"/>
      <c r="AV177" s="1"/>
      <c r="AW177" s="2"/>
      <c r="BC177" s="1"/>
      <c r="BD177" s="2"/>
      <c r="BJ177" s="1"/>
      <c r="BK177" s="2"/>
      <c r="BQ177" s="1"/>
      <c r="BR177" s="2"/>
      <c r="BX177" s="1"/>
      <c r="BY177" s="2"/>
    </row>
    <row r="178" spans="1:77">
      <c r="A178" t="s">
        <v>612</v>
      </c>
      <c r="B178" t="s">
        <v>613</v>
      </c>
      <c r="C178" t="s">
        <v>614</v>
      </c>
      <c r="D178" t="s">
        <v>317</v>
      </c>
      <c r="E178" t="s">
        <v>598</v>
      </c>
      <c r="F178" s="1">
        <v>130670</v>
      </c>
      <c r="G178" s="2">
        <f>[1]General!G1057</f>
        <v>41699</v>
      </c>
      <c r="M178" s="1"/>
      <c r="N178" s="2"/>
      <c r="T178" s="1"/>
      <c r="U178" s="2"/>
      <c r="AA178" s="1"/>
      <c r="AB178" s="2"/>
      <c r="AH178" s="1"/>
      <c r="AI178" s="2"/>
      <c r="AO178" s="1"/>
      <c r="AP178" s="2"/>
      <c r="AV178" s="1"/>
      <c r="AW178" s="2"/>
      <c r="BC178" s="1"/>
      <c r="BD178" s="2"/>
      <c r="BJ178" s="1"/>
      <c r="BK178" s="2"/>
      <c r="BQ178" s="1"/>
      <c r="BR178" s="2"/>
      <c r="BX178" s="1"/>
      <c r="BY178" s="2"/>
    </row>
    <row r="179" spans="1:77">
      <c r="A179" t="s">
        <v>615</v>
      </c>
      <c r="B179" t="s">
        <v>480</v>
      </c>
      <c r="C179" t="s">
        <v>616</v>
      </c>
      <c r="D179" t="s">
        <v>617</v>
      </c>
      <c r="E179" t="s">
        <v>618</v>
      </c>
      <c r="F179" s="1">
        <v>130480.34</v>
      </c>
      <c r="G179" s="2">
        <f>[1]General!G1059</f>
        <v>41883</v>
      </c>
      <c r="M179" s="1"/>
      <c r="N179" s="2"/>
      <c r="T179" s="1"/>
      <c r="U179" s="2"/>
      <c r="AA179" s="1"/>
      <c r="AB179" s="2"/>
      <c r="AH179" s="1"/>
      <c r="AI179" s="2"/>
      <c r="AO179" s="1"/>
      <c r="AP179" s="2"/>
      <c r="AV179" s="1"/>
      <c r="AW179" s="2"/>
      <c r="BC179" s="1"/>
      <c r="BD179" s="2"/>
      <c r="BJ179" s="1"/>
      <c r="BK179" s="2"/>
      <c r="BQ179" s="1"/>
      <c r="BR179" s="2"/>
      <c r="BX179" s="1"/>
      <c r="BY179" s="2"/>
    </row>
    <row r="180" spans="1:77">
      <c r="A180" t="s">
        <v>619</v>
      </c>
      <c r="B180" t="s">
        <v>620</v>
      </c>
      <c r="C180" t="s">
        <v>621</v>
      </c>
      <c r="D180" t="s">
        <v>622</v>
      </c>
      <c r="E180" t="s">
        <v>623</v>
      </c>
      <c r="F180" s="1">
        <v>130000</v>
      </c>
      <c r="G180" s="2">
        <f>[1]General!G1085</f>
        <v>41640</v>
      </c>
      <c r="M180" s="1"/>
      <c r="N180" s="2"/>
      <c r="T180" s="1"/>
      <c r="U180" s="2"/>
      <c r="AA180" s="1"/>
      <c r="AB180" s="2"/>
      <c r="AH180" s="1"/>
      <c r="AI180" s="2"/>
      <c r="AO180" s="1"/>
      <c r="AP180" s="2"/>
      <c r="AV180" s="1"/>
      <c r="AW180" s="2"/>
      <c r="BC180" s="1"/>
      <c r="BD180" s="2"/>
      <c r="BJ180" s="1"/>
      <c r="BK180" s="2"/>
      <c r="BQ180" s="1"/>
      <c r="BR180" s="2"/>
      <c r="BX180" s="1"/>
      <c r="BY180" s="2"/>
    </row>
    <row r="181" spans="1:77">
      <c r="A181" t="s">
        <v>624</v>
      </c>
      <c r="B181" t="s">
        <v>625</v>
      </c>
      <c r="C181" t="s">
        <v>626</v>
      </c>
      <c r="D181" t="s">
        <v>627</v>
      </c>
      <c r="E181" t="s">
        <v>628</v>
      </c>
      <c r="F181" s="1">
        <v>130000</v>
      </c>
      <c r="G181" s="2">
        <f>[1]General!G1086</f>
        <v>41640</v>
      </c>
      <c r="M181" s="1"/>
      <c r="N181" s="2"/>
      <c r="T181" s="1"/>
      <c r="U181" s="2"/>
      <c r="AA181" s="1"/>
      <c r="AB181" s="2"/>
      <c r="AH181" s="1"/>
      <c r="AI181" s="2"/>
      <c r="AO181" s="1"/>
      <c r="AP181" s="2"/>
      <c r="AV181" s="1"/>
      <c r="AW181" s="2"/>
      <c r="BC181" s="1"/>
      <c r="BD181" s="2"/>
      <c r="BJ181" s="1"/>
      <c r="BK181" s="2"/>
      <c r="BQ181" s="1"/>
      <c r="BR181" s="2"/>
      <c r="BX181" s="1"/>
      <c r="BY181" s="2"/>
    </row>
    <row r="182" spans="1:77">
      <c r="A182" t="s">
        <v>629</v>
      </c>
      <c r="B182" t="s">
        <v>630</v>
      </c>
      <c r="C182" t="s">
        <v>631</v>
      </c>
      <c r="D182" t="s">
        <v>632</v>
      </c>
      <c r="E182" t="s">
        <v>633</v>
      </c>
      <c r="F182" s="1">
        <v>129273.08</v>
      </c>
      <c r="G182" s="2">
        <f>[1]General!G1087</f>
        <v>41609</v>
      </c>
      <c r="M182" s="1"/>
      <c r="N182" s="2"/>
      <c r="T182" s="1"/>
      <c r="U182" s="2"/>
      <c r="AA182" s="1"/>
      <c r="AB182" s="2"/>
      <c r="AH182" s="1"/>
      <c r="AI182" s="2"/>
      <c r="AO182" s="1"/>
      <c r="AP182" s="2"/>
      <c r="AV182" s="1"/>
      <c r="AW182" s="2"/>
      <c r="BC182" s="1"/>
      <c r="BD182" s="2"/>
      <c r="BJ182" s="1"/>
      <c r="BK182" s="2"/>
      <c r="BQ182" s="1"/>
      <c r="BR182" s="2"/>
      <c r="BX182" s="1"/>
      <c r="BY182" s="2"/>
    </row>
    <row r="183" spans="1:77">
      <c r="A183" t="s">
        <v>634</v>
      </c>
      <c r="B183" t="s">
        <v>151</v>
      </c>
      <c r="C183" t="s">
        <v>635</v>
      </c>
      <c r="D183" t="s">
        <v>636</v>
      </c>
      <c r="E183" t="s">
        <v>633</v>
      </c>
      <c r="F183" s="1">
        <v>129273.08</v>
      </c>
      <c r="G183" s="2">
        <f>[1]General!G1088</f>
        <v>41609</v>
      </c>
      <c r="M183" s="1"/>
      <c r="N183" s="2"/>
      <c r="T183" s="1"/>
      <c r="U183" s="2"/>
      <c r="AA183" s="1"/>
      <c r="AB183" s="2"/>
      <c r="AH183" s="1"/>
      <c r="AI183" s="2"/>
      <c r="AO183" s="1"/>
      <c r="AP183" s="2"/>
      <c r="AV183" s="1"/>
      <c r="AW183" s="2"/>
      <c r="BC183" s="1"/>
      <c r="BD183" s="2"/>
      <c r="BJ183" s="1"/>
      <c r="BK183" s="2"/>
      <c r="BQ183" s="1"/>
      <c r="BR183" s="2"/>
      <c r="BX183" s="1"/>
      <c r="BY183" s="2"/>
    </row>
    <row r="184" spans="1:77">
      <c r="A184" t="s">
        <v>637</v>
      </c>
      <c r="B184" t="s">
        <v>638</v>
      </c>
      <c r="C184" t="s">
        <v>383</v>
      </c>
      <c r="D184" t="s">
        <v>632</v>
      </c>
      <c r="E184" t="s">
        <v>633</v>
      </c>
      <c r="F184" s="1">
        <v>129273.08</v>
      </c>
      <c r="G184" s="2">
        <f>[1]General!G1089</f>
        <v>41609</v>
      </c>
      <c r="M184" s="1"/>
      <c r="N184" s="2"/>
      <c r="T184" s="1"/>
      <c r="U184" s="2"/>
      <c r="AA184" s="1"/>
      <c r="AB184" s="2"/>
      <c r="AH184" s="1"/>
      <c r="AI184" s="2"/>
      <c r="AO184" s="1"/>
      <c r="AP184" s="2"/>
      <c r="AV184" s="1"/>
      <c r="AW184" s="2"/>
      <c r="BC184" s="1"/>
      <c r="BD184" s="2"/>
      <c r="BJ184" s="1"/>
      <c r="BK184" s="2"/>
      <c r="BQ184" s="1"/>
      <c r="BR184" s="2"/>
      <c r="BX184" s="1"/>
      <c r="BY184" s="2"/>
    </row>
    <row r="185" spans="1:77">
      <c r="A185" t="s">
        <v>639</v>
      </c>
      <c r="B185" t="s">
        <v>640</v>
      </c>
      <c r="C185" t="s">
        <v>641</v>
      </c>
      <c r="D185" t="s">
        <v>410</v>
      </c>
      <c r="E185" t="s">
        <v>446</v>
      </c>
      <c r="F185" s="1">
        <v>129270</v>
      </c>
      <c r="G185" s="2">
        <f>[1]General!G1090</f>
        <v>41609</v>
      </c>
      <c r="M185" s="1"/>
      <c r="N185" s="2"/>
      <c r="T185" s="1"/>
      <c r="U185" s="2"/>
      <c r="AA185" s="1"/>
      <c r="AB185" s="2"/>
      <c r="AH185" s="1"/>
      <c r="AI185" s="2"/>
      <c r="AO185" s="1"/>
      <c r="AP185" s="2"/>
      <c r="AV185" s="1"/>
      <c r="AW185" s="2"/>
      <c r="BC185" s="1"/>
      <c r="BD185" s="2"/>
      <c r="BJ185" s="1"/>
      <c r="BK185" s="2"/>
      <c r="BQ185" s="1"/>
      <c r="BR185" s="2"/>
      <c r="BX185" s="1"/>
      <c r="BY185" s="2"/>
    </row>
    <row r="186" spans="1:77">
      <c r="A186" t="s">
        <v>642</v>
      </c>
      <c r="B186" t="s">
        <v>643</v>
      </c>
      <c r="C186" t="s">
        <v>644</v>
      </c>
      <c r="D186" t="s">
        <v>645</v>
      </c>
      <c r="E186" t="s">
        <v>646</v>
      </c>
      <c r="F186" s="1">
        <v>127139.75</v>
      </c>
      <c r="G186" s="2">
        <f>[1]General!G1091</f>
        <v>41609</v>
      </c>
      <c r="M186" s="1"/>
      <c r="N186" s="2"/>
      <c r="T186" s="1"/>
      <c r="U186" s="2"/>
      <c r="AA186" s="1"/>
      <c r="AB186" s="2"/>
      <c r="AH186" s="1"/>
      <c r="AI186" s="2"/>
      <c r="AO186" s="1"/>
      <c r="AP186" s="2"/>
      <c r="AV186" s="1"/>
      <c r="AW186" s="2"/>
      <c r="BC186" s="1"/>
      <c r="BD186" s="2"/>
      <c r="BJ186" s="1"/>
      <c r="BK186" s="2"/>
      <c r="BQ186" s="1"/>
      <c r="BR186" s="2"/>
      <c r="BX186" s="1"/>
      <c r="BY186" s="2"/>
    </row>
    <row r="187" spans="1:77">
      <c r="A187" t="s">
        <v>647</v>
      </c>
      <c r="B187" t="s">
        <v>648</v>
      </c>
      <c r="C187" t="s">
        <v>649</v>
      </c>
      <c r="D187" t="s">
        <v>650</v>
      </c>
      <c r="E187" t="s">
        <v>651</v>
      </c>
      <c r="F187" s="1">
        <v>127015.44</v>
      </c>
      <c r="G187" s="2">
        <f>[1]General!G1092</f>
        <v>41609</v>
      </c>
      <c r="M187" s="1"/>
      <c r="N187" s="2"/>
      <c r="T187" s="1"/>
      <c r="U187" s="2"/>
      <c r="AA187" s="1"/>
      <c r="AB187" s="2"/>
      <c r="AH187" s="1"/>
      <c r="AI187" s="2"/>
      <c r="AO187" s="1"/>
      <c r="AP187" s="2"/>
      <c r="AV187" s="1"/>
      <c r="AW187" s="2"/>
      <c r="BC187" s="1"/>
      <c r="BD187" s="2"/>
      <c r="BJ187" s="1"/>
      <c r="BK187" s="2"/>
      <c r="BQ187" s="1"/>
      <c r="BR187" s="2"/>
      <c r="BX187" s="1"/>
      <c r="BY187" s="2"/>
    </row>
    <row r="188" spans="1:77">
      <c r="A188" t="s">
        <v>652</v>
      </c>
      <c r="B188" t="s">
        <v>653</v>
      </c>
      <c r="C188" t="s">
        <v>529</v>
      </c>
      <c r="D188" t="s">
        <v>650</v>
      </c>
      <c r="E188" t="s">
        <v>651</v>
      </c>
      <c r="F188" s="1">
        <v>127015.44</v>
      </c>
      <c r="G188" s="2">
        <f>[1]General!G1093</f>
        <v>41609</v>
      </c>
      <c r="M188" s="1"/>
      <c r="N188" s="2"/>
      <c r="T188" s="1"/>
      <c r="U188" s="2"/>
      <c r="AA188" s="1"/>
      <c r="AB188" s="2"/>
      <c r="AH188" s="1"/>
      <c r="AI188" s="2"/>
      <c r="AO188" s="1"/>
      <c r="AP188" s="2"/>
      <c r="AV188" s="1"/>
      <c r="AW188" s="2"/>
      <c r="BC188" s="1"/>
      <c r="BD188" s="2"/>
      <c r="BJ188" s="1"/>
      <c r="BK188" s="2"/>
      <c r="BQ188" s="1"/>
      <c r="BR188" s="2"/>
      <c r="BX188" s="1"/>
      <c r="BY188" s="2"/>
    </row>
    <row r="189" spans="1:77">
      <c r="A189" t="s">
        <v>654</v>
      </c>
      <c r="B189" t="s">
        <v>655</v>
      </c>
      <c r="C189" t="s">
        <v>656</v>
      </c>
      <c r="D189" t="s">
        <v>650</v>
      </c>
      <c r="E189" t="s">
        <v>651</v>
      </c>
      <c r="F189" s="1">
        <v>127015.44</v>
      </c>
      <c r="G189" s="2">
        <f>[1]General!G1094</f>
        <v>41699</v>
      </c>
      <c r="M189" s="1"/>
      <c r="N189" s="2"/>
      <c r="T189" s="1"/>
      <c r="U189" s="2"/>
      <c r="AA189" s="1"/>
      <c r="AB189" s="2"/>
      <c r="AH189" s="1"/>
      <c r="AI189" s="2"/>
      <c r="AO189" s="1"/>
      <c r="AP189" s="2"/>
      <c r="AV189" s="1"/>
      <c r="AW189" s="2"/>
      <c r="BC189" s="1"/>
      <c r="BD189" s="2"/>
      <c r="BJ189" s="1"/>
      <c r="BK189" s="2"/>
      <c r="BQ189" s="1"/>
      <c r="BR189" s="2"/>
      <c r="BX189" s="1"/>
      <c r="BY189" s="2"/>
    </row>
    <row r="190" spans="1:77">
      <c r="A190" t="s">
        <v>657</v>
      </c>
      <c r="B190" t="s">
        <v>658</v>
      </c>
      <c r="C190" t="s">
        <v>265</v>
      </c>
      <c r="D190" t="s">
        <v>650</v>
      </c>
      <c r="E190" t="s">
        <v>651</v>
      </c>
      <c r="F190" s="1">
        <v>127015.44</v>
      </c>
      <c r="G190" s="2">
        <f>[1]General!G1095</f>
        <v>41699</v>
      </c>
      <c r="M190" s="1"/>
      <c r="N190" s="2"/>
      <c r="T190" s="1"/>
      <c r="U190" s="2"/>
      <c r="AA190" s="1"/>
      <c r="AB190" s="2"/>
      <c r="AH190" s="1"/>
      <c r="AI190" s="2"/>
      <c r="AO190" s="1"/>
      <c r="AP190" s="2"/>
      <c r="AV190" s="1"/>
      <c r="AW190" s="2"/>
      <c r="BC190" s="1"/>
      <c r="BD190" s="2"/>
      <c r="BJ190" s="1"/>
      <c r="BK190" s="2"/>
      <c r="BQ190" s="1"/>
      <c r="BR190" s="2"/>
      <c r="BX190" s="1"/>
      <c r="BY190" s="2"/>
    </row>
    <row r="191" spans="1:77">
      <c r="A191" t="s">
        <v>659</v>
      </c>
      <c r="B191" t="s">
        <v>660</v>
      </c>
      <c r="C191" t="s">
        <v>661</v>
      </c>
      <c r="D191" t="s">
        <v>650</v>
      </c>
      <c r="E191" t="s">
        <v>651</v>
      </c>
      <c r="F191" s="1">
        <v>127015.44</v>
      </c>
      <c r="G191" s="2">
        <f>[1]General!G1098</f>
        <v>41548</v>
      </c>
      <c r="M191" s="1"/>
      <c r="N191" s="2"/>
      <c r="T191" s="1"/>
      <c r="U191" s="2"/>
      <c r="AA191" s="1"/>
      <c r="AB191" s="2"/>
      <c r="AH191" s="1"/>
      <c r="AI191" s="2"/>
      <c r="AO191" s="1"/>
      <c r="AP191" s="2"/>
      <c r="AV191" s="1"/>
      <c r="AW191" s="2"/>
      <c r="BC191" s="1"/>
      <c r="BD191" s="2"/>
      <c r="BJ191" s="1"/>
      <c r="BK191" s="2"/>
      <c r="BQ191" s="1"/>
      <c r="BR191" s="2"/>
      <c r="BX191" s="1"/>
      <c r="BY191" s="2"/>
    </row>
    <row r="192" spans="1:77">
      <c r="A192" t="s">
        <v>662</v>
      </c>
      <c r="B192" t="s">
        <v>663</v>
      </c>
      <c r="C192" t="s">
        <v>664</v>
      </c>
      <c r="D192" t="s">
        <v>650</v>
      </c>
      <c r="E192" t="s">
        <v>651</v>
      </c>
      <c r="F192" s="1">
        <v>127015.44</v>
      </c>
      <c r="G192" s="2">
        <f>[1]General!G1107</f>
        <v>41640</v>
      </c>
      <c r="M192" s="1"/>
      <c r="N192" s="2"/>
      <c r="T192" s="1"/>
      <c r="U192" s="2"/>
      <c r="AA192" s="1"/>
      <c r="AB192" s="2"/>
      <c r="AH192" s="1"/>
      <c r="AI192" s="2"/>
      <c r="AO192" s="1"/>
      <c r="AP192" s="2"/>
      <c r="AV192" s="1"/>
      <c r="AW192" s="2"/>
      <c r="BC192" s="1"/>
      <c r="BD192" s="2"/>
      <c r="BJ192" s="1"/>
      <c r="BK192" s="2"/>
      <c r="BQ192" s="1"/>
      <c r="BR192" s="2"/>
      <c r="BX192" s="1"/>
      <c r="BY192" s="2"/>
    </row>
    <row r="193" spans="1:77">
      <c r="A193" t="s">
        <v>665</v>
      </c>
      <c r="B193" t="s">
        <v>666</v>
      </c>
      <c r="C193" t="s">
        <v>597</v>
      </c>
      <c r="D193" t="s">
        <v>650</v>
      </c>
      <c r="E193" t="s">
        <v>651</v>
      </c>
      <c r="F193" s="1">
        <v>127015.44</v>
      </c>
      <c r="G193" s="2">
        <f>[1]General!G1108</f>
        <v>41640</v>
      </c>
      <c r="M193" s="1"/>
      <c r="N193" s="2"/>
      <c r="T193" s="1"/>
      <c r="U193" s="2"/>
      <c r="AA193" s="1"/>
      <c r="AB193" s="2"/>
      <c r="AH193" s="1"/>
      <c r="AI193" s="2"/>
      <c r="AO193" s="1"/>
      <c r="AP193" s="2"/>
      <c r="AV193" s="1"/>
      <c r="AW193" s="2"/>
      <c r="BC193" s="1"/>
      <c r="BD193" s="2"/>
      <c r="BJ193" s="1"/>
      <c r="BK193" s="2"/>
      <c r="BQ193" s="1"/>
      <c r="BR193" s="2"/>
      <c r="BX193" s="1"/>
      <c r="BY193" s="2"/>
    </row>
    <row r="194" spans="1:77">
      <c r="A194" t="s">
        <v>667</v>
      </c>
      <c r="B194" t="s">
        <v>668</v>
      </c>
      <c r="C194" t="s">
        <v>669</v>
      </c>
      <c r="D194" t="s">
        <v>650</v>
      </c>
      <c r="E194" t="s">
        <v>651</v>
      </c>
      <c r="F194" s="1">
        <v>127015.44</v>
      </c>
      <c r="G194" s="2">
        <f>[1]General!G1109</f>
        <v>41640</v>
      </c>
      <c r="M194" s="1"/>
      <c r="N194" s="2"/>
      <c r="T194" s="1"/>
      <c r="U194" s="2"/>
      <c r="AA194" s="1"/>
      <c r="AB194" s="2"/>
      <c r="AH194" s="1"/>
      <c r="AI194" s="2"/>
      <c r="AO194" s="1"/>
      <c r="AP194" s="2"/>
      <c r="AV194" s="1"/>
      <c r="AW194" s="2"/>
      <c r="BC194" s="1"/>
      <c r="BD194" s="2"/>
      <c r="BJ194" s="1"/>
      <c r="BK194" s="2"/>
      <c r="BQ194" s="1"/>
      <c r="BR194" s="2"/>
      <c r="BX194" s="1"/>
      <c r="BY194" s="2"/>
    </row>
    <row r="195" spans="1:77">
      <c r="A195" t="s">
        <v>670</v>
      </c>
      <c r="B195" t="s">
        <v>37</v>
      </c>
      <c r="C195" t="s">
        <v>671</v>
      </c>
      <c r="D195" t="s">
        <v>650</v>
      </c>
      <c r="E195" t="s">
        <v>651</v>
      </c>
      <c r="F195" s="1">
        <v>127015.44</v>
      </c>
      <c r="G195" s="2">
        <f>[1]General!G1110</f>
        <v>41640</v>
      </c>
      <c r="M195" s="1"/>
      <c r="N195" s="2"/>
      <c r="T195" s="1"/>
      <c r="U195" s="2"/>
      <c r="AA195" s="1"/>
      <c r="AB195" s="2"/>
      <c r="AH195" s="1"/>
      <c r="AI195" s="2"/>
      <c r="AO195" s="1"/>
      <c r="AP195" s="2"/>
      <c r="AV195" s="1"/>
      <c r="AW195" s="2"/>
      <c r="BC195" s="1"/>
      <c r="BD195" s="2"/>
      <c r="BJ195" s="1"/>
      <c r="BK195" s="2"/>
      <c r="BQ195" s="1"/>
      <c r="BR195" s="2"/>
      <c r="BX195" s="1"/>
      <c r="BY195" s="2"/>
    </row>
    <row r="196" spans="1:77">
      <c r="A196" t="s">
        <v>672</v>
      </c>
      <c r="B196" t="s">
        <v>304</v>
      </c>
      <c r="C196" t="s">
        <v>673</v>
      </c>
      <c r="D196" t="s">
        <v>650</v>
      </c>
      <c r="E196" t="s">
        <v>651</v>
      </c>
      <c r="F196" s="1">
        <v>127015.44</v>
      </c>
      <c r="G196" s="2">
        <f>[1]General!G1111</f>
        <v>41640</v>
      </c>
      <c r="M196" s="1"/>
      <c r="N196" s="2"/>
      <c r="T196" s="1"/>
      <c r="U196" s="2"/>
      <c r="AA196" s="1"/>
      <c r="AB196" s="2"/>
      <c r="AH196" s="1"/>
      <c r="AI196" s="2"/>
      <c r="AO196" s="1"/>
      <c r="AP196" s="2"/>
      <c r="AV196" s="1"/>
      <c r="AW196" s="2"/>
      <c r="BC196" s="1"/>
      <c r="BD196" s="2"/>
      <c r="BJ196" s="1"/>
      <c r="BK196" s="2"/>
      <c r="BQ196" s="1"/>
      <c r="BR196" s="2"/>
      <c r="BX196" s="1"/>
      <c r="BY196" s="2"/>
    </row>
    <row r="197" spans="1:77">
      <c r="A197" t="s">
        <v>674</v>
      </c>
      <c r="B197" t="s">
        <v>675</v>
      </c>
      <c r="C197" t="s">
        <v>676</v>
      </c>
      <c r="D197" t="s">
        <v>650</v>
      </c>
      <c r="E197" t="s">
        <v>651</v>
      </c>
      <c r="F197" s="1">
        <v>127015.44</v>
      </c>
      <c r="G197" s="2">
        <f>[1]General!G1112</f>
        <v>41609</v>
      </c>
      <c r="M197" s="1"/>
      <c r="N197" s="2"/>
      <c r="T197" s="1"/>
      <c r="U197" s="2"/>
      <c r="AA197" s="1"/>
      <c r="AB197" s="2"/>
      <c r="AH197" s="1"/>
      <c r="AI197" s="2"/>
      <c r="AO197" s="1"/>
      <c r="AP197" s="2"/>
      <c r="AV197" s="1"/>
      <c r="AW197" s="2"/>
      <c r="BC197" s="1"/>
      <c r="BD197" s="2"/>
      <c r="BJ197" s="1"/>
      <c r="BK197" s="2"/>
      <c r="BQ197" s="1"/>
      <c r="BR197" s="2"/>
      <c r="BX197" s="1"/>
      <c r="BY197" s="2"/>
    </row>
    <row r="198" spans="1:77">
      <c r="A198" t="s">
        <v>677</v>
      </c>
      <c r="B198" t="s">
        <v>37</v>
      </c>
      <c r="C198" t="s">
        <v>678</v>
      </c>
      <c r="D198" t="s">
        <v>650</v>
      </c>
      <c r="E198" t="s">
        <v>651</v>
      </c>
      <c r="F198" s="1">
        <v>127015.44</v>
      </c>
      <c r="G198" s="2">
        <f>[1]General!G1113</f>
        <v>41609</v>
      </c>
      <c r="M198" s="1"/>
      <c r="N198" s="2"/>
      <c r="T198" s="1"/>
      <c r="U198" s="2"/>
      <c r="AA198" s="1"/>
      <c r="AB198" s="2"/>
      <c r="AH198" s="1"/>
      <c r="AI198" s="2"/>
      <c r="AO198" s="1"/>
      <c r="AP198" s="2"/>
      <c r="AV198" s="1"/>
      <c r="AW198" s="2"/>
      <c r="BC198" s="1"/>
      <c r="BD198" s="2"/>
      <c r="BJ198" s="1"/>
      <c r="BK198" s="2"/>
      <c r="BQ198" s="1"/>
      <c r="BR198" s="2"/>
      <c r="BX198" s="1"/>
      <c r="BY198" s="2"/>
    </row>
    <row r="199" spans="1:77">
      <c r="A199" t="s">
        <v>679</v>
      </c>
      <c r="B199" t="s">
        <v>680</v>
      </c>
      <c r="C199" t="s">
        <v>681</v>
      </c>
      <c r="D199" t="s">
        <v>650</v>
      </c>
      <c r="E199" t="s">
        <v>651</v>
      </c>
      <c r="F199" s="1">
        <v>127015.44</v>
      </c>
      <c r="G199" s="2">
        <f>[1]General!G1114</f>
        <v>41609</v>
      </c>
      <c r="M199" s="1"/>
      <c r="N199" s="2"/>
      <c r="T199" s="1"/>
      <c r="U199" s="2"/>
      <c r="AA199" s="1"/>
      <c r="AB199" s="2"/>
      <c r="AH199" s="1"/>
      <c r="AI199" s="2"/>
      <c r="AO199" s="1"/>
      <c r="AP199" s="2"/>
      <c r="AV199" s="1"/>
      <c r="AW199" s="2"/>
      <c r="BC199" s="1"/>
      <c r="BD199" s="2"/>
      <c r="BJ199" s="1"/>
      <c r="BK199" s="2"/>
      <c r="BQ199" s="1"/>
      <c r="BR199" s="2"/>
      <c r="BX199" s="1"/>
      <c r="BY199" s="2"/>
    </row>
    <row r="200" spans="1:77">
      <c r="A200" t="s">
        <v>682</v>
      </c>
      <c r="B200" t="s">
        <v>683</v>
      </c>
      <c r="C200" t="s">
        <v>684</v>
      </c>
      <c r="D200" t="s">
        <v>650</v>
      </c>
      <c r="E200" t="s">
        <v>651</v>
      </c>
      <c r="F200" s="1">
        <v>127015.44</v>
      </c>
      <c r="G200" s="2">
        <f>[1]General!G1115</f>
        <v>41609</v>
      </c>
      <c r="M200" s="1"/>
      <c r="N200" s="2"/>
      <c r="T200" s="1"/>
      <c r="U200" s="2"/>
      <c r="AA200" s="1"/>
      <c r="AB200" s="2"/>
      <c r="AH200" s="1"/>
      <c r="AI200" s="2"/>
      <c r="AO200" s="1"/>
      <c r="AP200" s="2"/>
      <c r="AV200" s="1"/>
      <c r="AW200" s="2"/>
      <c r="BC200" s="1"/>
      <c r="BD200" s="2"/>
      <c r="BJ200" s="1"/>
      <c r="BK200" s="2"/>
      <c r="BQ200" s="1"/>
      <c r="BR200" s="2"/>
      <c r="BX200" s="1"/>
      <c r="BY200" s="2"/>
    </row>
    <row r="201" spans="1:77">
      <c r="A201" t="s">
        <v>685</v>
      </c>
      <c r="B201" t="s">
        <v>686</v>
      </c>
      <c r="C201" t="s">
        <v>203</v>
      </c>
      <c r="D201" t="s">
        <v>650</v>
      </c>
      <c r="E201" t="s">
        <v>651</v>
      </c>
      <c r="F201" s="1">
        <v>127015.44</v>
      </c>
      <c r="G201" s="2">
        <f>[1]General!G1124</f>
        <v>40969</v>
      </c>
      <c r="M201" s="1"/>
      <c r="N201" s="2"/>
      <c r="T201" s="1"/>
      <c r="U201" s="2"/>
      <c r="AA201" s="1"/>
      <c r="AB201" s="2"/>
      <c r="AH201" s="1"/>
      <c r="AI201" s="2"/>
      <c r="AO201" s="1"/>
      <c r="AP201" s="2"/>
      <c r="AV201" s="1"/>
      <c r="AW201" s="2"/>
      <c r="BC201" s="1"/>
      <c r="BD201" s="2"/>
      <c r="BJ201" s="1"/>
      <c r="BK201" s="2"/>
      <c r="BQ201" s="1"/>
      <c r="BR201" s="2"/>
      <c r="BX201" s="1"/>
      <c r="BY201" s="2"/>
    </row>
    <row r="202" spans="1:77">
      <c r="A202" t="s">
        <v>687</v>
      </c>
      <c r="B202" t="s">
        <v>688</v>
      </c>
      <c r="C202" t="s">
        <v>91</v>
      </c>
      <c r="D202" t="s">
        <v>689</v>
      </c>
      <c r="E202" t="s">
        <v>651</v>
      </c>
      <c r="F202" s="1">
        <v>127015.44</v>
      </c>
      <c r="G202" s="2">
        <f>[1]General!G1242</f>
        <v>41699</v>
      </c>
      <c r="M202" s="1"/>
      <c r="N202" s="2"/>
      <c r="T202" s="1"/>
      <c r="U202" s="2"/>
      <c r="AA202" s="1"/>
      <c r="AB202" s="2"/>
      <c r="AH202" s="1"/>
      <c r="AI202" s="2"/>
      <c r="AO202" s="1"/>
      <c r="AP202" s="2"/>
      <c r="AV202" s="1"/>
      <c r="AW202" s="2"/>
      <c r="BC202" s="1"/>
      <c r="BD202" s="2"/>
      <c r="BJ202" s="1"/>
      <c r="BK202" s="2"/>
      <c r="BQ202" s="1"/>
      <c r="BR202" s="2"/>
      <c r="BX202" s="1"/>
      <c r="BY202" s="2"/>
    </row>
    <row r="203" spans="1:77">
      <c r="A203" t="s">
        <v>690</v>
      </c>
      <c r="B203" t="s">
        <v>208</v>
      </c>
      <c r="C203" t="s">
        <v>103</v>
      </c>
      <c r="D203" t="s">
        <v>650</v>
      </c>
      <c r="E203" t="s">
        <v>651</v>
      </c>
      <c r="F203" s="1">
        <v>127015.44</v>
      </c>
      <c r="G203" s="2">
        <f>[1]General!G1270</f>
        <v>41153</v>
      </c>
      <c r="M203" s="1"/>
      <c r="N203" s="2"/>
      <c r="T203" s="1"/>
      <c r="U203" s="2"/>
      <c r="AA203" s="1"/>
      <c r="AB203" s="2"/>
      <c r="AH203" s="1"/>
      <c r="AI203" s="2"/>
      <c r="AO203" s="1"/>
      <c r="AP203" s="2"/>
      <c r="AV203" s="1"/>
      <c r="AW203" s="2"/>
      <c r="BC203" s="1"/>
      <c r="BD203" s="2"/>
      <c r="BJ203" s="1"/>
      <c r="BK203" s="2"/>
      <c r="BQ203" s="1"/>
      <c r="BR203" s="2"/>
      <c r="BX203" s="1"/>
      <c r="BY203" s="2"/>
    </row>
    <row r="204" spans="1:77">
      <c r="A204" t="s">
        <v>691</v>
      </c>
      <c r="B204" t="s">
        <v>304</v>
      </c>
      <c r="C204" t="s">
        <v>692</v>
      </c>
      <c r="D204" t="s">
        <v>650</v>
      </c>
      <c r="E204" t="s">
        <v>651</v>
      </c>
      <c r="F204" s="1">
        <v>127015.44</v>
      </c>
      <c r="G204" s="2">
        <f>[1]General!G1303</f>
        <v>41365</v>
      </c>
      <c r="M204" s="1"/>
      <c r="N204" s="2"/>
      <c r="T204" s="1"/>
      <c r="U204" s="2"/>
      <c r="AA204" s="1"/>
      <c r="AB204" s="2"/>
      <c r="AH204" s="1"/>
      <c r="AI204" s="2"/>
      <c r="AO204" s="1"/>
      <c r="AP204" s="2"/>
      <c r="AV204" s="1"/>
      <c r="AW204" s="2"/>
      <c r="BC204" s="1"/>
      <c r="BD204" s="2"/>
      <c r="BJ204" s="1"/>
      <c r="BK204" s="2"/>
      <c r="BQ204" s="1"/>
      <c r="BR204" s="2"/>
      <c r="BX204" s="1"/>
      <c r="BY204" s="2"/>
    </row>
    <row r="205" spans="1:77">
      <c r="A205" t="s">
        <v>693</v>
      </c>
      <c r="B205" t="s">
        <v>694</v>
      </c>
      <c r="C205" t="s">
        <v>695</v>
      </c>
      <c r="D205" t="s">
        <v>285</v>
      </c>
      <c r="E205" t="s">
        <v>696</v>
      </c>
      <c r="F205" s="1">
        <v>126812.79</v>
      </c>
      <c r="G205" s="2">
        <f>[1]General!G1305</f>
        <v>41306</v>
      </c>
      <c r="M205" s="1"/>
      <c r="N205" s="2"/>
      <c r="T205" s="1"/>
      <c r="U205" s="2"/>
      <c r="AA205" s="1"/>
      <c r="AB205" s="2"/>
      <c r="AH205" s="1"/>
      <c r="AI205" s="2"/>
      <c r="AO205" s="1"/>
      <c r="AP205" s="2"/>
      <c r="AV205" s="1"/>
      <c r="AW205" s="2"/>
      <c r="BC205" s="1"/>
      <c r="BD205" s="2"/>
      <c r="BJ205" s="1"/>
      <c r="BK205" s="2"/>
      <c r="BQ205" s="1"/>
      <c r="BR205" s="2"/>
      <c r="BX205" s="1"/>
      <c r="BY205" s="2"/>
    </row>
    <row r="206" spans="1:77">
      <c r="A206" t="s">
        <v>697</v>
      </c>
      <c r="B206" t="s">
        <v>698</v>
      </c>
      <c r="C206" t="s">
        <v>699</v>
      </c>
      <c r="D206" t="s">
        <v>700</v>
      </c>
      <c r="E206" t="s">
        <v>701</v>
      </c>
      <c r="F206" s="1">
        <v>125744.65</v>
      </c>
      <c r="G206" s="2">
        <f>[1]General!G1349</f>
        <v>41730</v>
      </c>
      <c r="M206" s="1"/>
      <c r="N206" s="2"/>
      <c r="T206" s="1"/>
      <c r="U206" s="2"/>
      <c r="AA206" s="1"/>
      <c r="AB206" s="2"/>
      <c r="AH206" s="1"/>
      <c r="AI206" s="2"/>
      <c r="AO206" s="1"/>
      <c r="AP206" s="2"/>
      <c r="AV206" s="1"/>
      <c r="AW206" s="2"/>
      <c r="BC206" s="1"/>
      <c r="BD206" s="2"/>
      <c r="BJ206" s="1"/>
      <c r="BK206" s="2"/>
      <c r="BQ206" s="1"/>
      <c r="BR206" s="2"/>
      <c r="BX206" s="1"/>
      <c r="BY206" s="2"/>
    </row>
    <row r="207" spans="1:77">
      <c r="A207" t="s">
        <v>702</v>
      </c>
      <c r="B207" t="s">
        <v>12</v>
      </c>
      <c r="C207" t="s">
        <v>703</v>
      </c>
      <c r="D207" t="s">
        <v>704</v>
      </c>
      <c r="E207" t="s">
        <v>705</v>
      </c>
      <c r="F207" s="1">
        <v>125289</v>
      </c>
      <c r="G207" s="2">
        <f>[1]General!G1350</f>
        <v>41760</v>
      </c>
      <c r="M207" s="1"/>
      <c r="N207" s="2"/>
      <c r="T207" s="1"/>
      <c r="U207" s="2"/>
      <c r="AA207" s="1"/>
      <c r="AB207" s="2"/>
      <c r="AH207" s="1"/>
      <c r="AI207" s="2"/>
      <c r="AO207" s="1"/>
      <c r="AP207" s="2"/>
      <c r="AV207" s="1"/>
      <c r="AW207" s="2"/>
      <c r="BC207" s="1"/>
      <c r="BD207" s="2"/>
      <c r="BJ207" s="1"/>
      <c r="BK207" s="2"/>
      <c r="BQ207" s="1"/>
      <c r="BR207" s="2"/>
      <c r="BX207" s="1"/>
      <c r="BY207" s="2"/>
    </row>
    <row r="208" spans="1:77">
      <c r="A208" t="s">
        <v>706</v>
      </c>
      <c r="B208" t="s">
        <v>707</v>
      </c>
      <c r="C208" t="s">
        <v>708</v>
      </c>
      <c r="D208" t="s">
        <v>709</v>
      </c>
      <c r="E208" t="s">
        <v>710</v>
      </c>
      <c r="F208" s="1">
        <v>124815.76</v>
      </c>
      <c r="G208" s="2">
        <f>[1]General!G1356</f>
        <v>41640</v>
      </c>
      <c r="M208" s="1"/>
      <c r="N208" s="2"/>
      <c r="T208" s="1"/>
      <c r="U208" s="2"/>
      <c r="AA208" s="1"/>
      <c r="AB208" s="2"/>
      <c r="AH208" s="1"/>
      <c r="AI208" s="2"/>
      <c r="AO208" s="1"/>
      <c r="AP208" s="2"/>
      <c r="AV208" s="1"/>
      <c r="AW208" s="2"/>
      <c r="BC208" s="1"/>
      <c r="BD208" s="2"/>
      <c r="BJ208" s="1"/>
      <c r="BK208" s="2"/>
      <c r="BQ208" s="1"/>
      <c r="BR208" s="2"/>
      <c r="BX208" s="1"/>
      <c r="BY208" s="2"/>
    </row>
    <row r="209" spans="1:77">
      <c r="A209" t="s">
        <v>711</v>
      </c>
      <c r="B209" t="s">
        <v>712</v>
      </c>
      <c r="C209" t="s">
        <v>713</v>
      </c>
      <c r="D209" t="s">
        <v>266</v>
      </c>
      <c r="E209" t="s">
        <v>714</v>
      </c>
      <c r="F209" s="1">
        <v>124728</v>
      </c>
      <c r="G209" s="2">
        <f>[1]General!G1364</f>
        <v>41275</v>
      </c>
      <c r="M209" s="1"/>
      <c r="N209" s="2"/>
      <c r="T209" s="1"/>
      <c r="U209" s="2"/>
      <c r="AA209" s="1"/>
      <c r="AB209" s="2"/>
      <c r="AH209" s="1"/>
      <c r="AI209" s="2"/>
      <c r="AO209" s="1"/>
      <c r="AP209" s="2"/>
      <c r="AV209" s="1"/>
      <c r="AW209" s="2"/>
      <c r="BC209" s="1"/>
      <c r="BD209" s="2"/>
      <c r="BJ209" s="1"/>
      <c r="BK209" s="2"/>
      <c r="BQ209" s="1"/>
      <c r="BR209" s="2"/>
      <c r="BX209" s="1"/>
      <c r="BY209" s="2"/>
    </row>
    <row r="210" spans="1:77">
      <c r="A210" t="s">
        <v>715</v>
      </c>
      <c r="B210" t="s">
        <v>151</v>
      </c>
      <c r="C210" t="s">
        <v>716</v>
      </c>
      <c r="D210" t="s">
        <v>717</v>
      </c>
      <c r="E210" t="s">
        <v>25</v>
      </c>
      <c r="F210" s="1">
        <v>124629</v>
      </c>
      <c r="G210" s="2">
        <f>[1]General!G1448</f>
        <v>41275</v>
      </c>
      <c r="M210" s="1"/>
      <c r="N210" s="2"/>
      <c r="T210" s="1"/>
      <c r="U210" s="2"/>
      <c r="AA210" s="1"/>
      <c r="AB210" s="2"/>
      <c r="AH210" s="1"/>
      <c r="AI210" s="2"/>
      <c r="AO210" s="1"/>
      <c r="AP210" s="2"/>
      <c r="AV210" s="1"/>
      <c r="AW210" s="2"/>
      <c r="BC210" s="1"/>
      <c r="BD210" s="2"/>
      <c r="BJ210" s="1"/>
      <c r="BK210" s="2"/>
      <c r="BQ210" s="1"/>
      <c r="BR210" s="2"/>
      <c r="BX210" s="1"/>
      <c r="BY210" s="2"/>
    </row>
    <row r="211" spans="1:77">
      <c r="A211" t="s">
        <v>718</v>
      </c>
      <c r="B211" t="s">
        <v>719</v>
      </c>
      <c r="C211" t="s">
        <v>720</v>
      </c>
      <c r="D211" t="s">
        <v>721</v>
      </c>
      <c r="E211" t="s">
        <v>722</v>
      </c>
      <c r="F211" s="1">
        <v>124610.1</v>
      </c>
      <c r="G211" s="2">
        <f>[1]General!G1489</f>
        <v>41852</v>
      </c>
      <c r="M211" s="1"/>
      <c r="N211" s="2"/>
      <c r="T211" s="1"/>
      <c r="U211" s="2"/>
      <c r="AA211" s="1"/>
      <c r="AB211" s="2"/>
      <c r="AH211" s="1"/>
      <c r="AI211" s="2"/>
      <c r="AO211" s="1"/>
      <c r="AP211" s="2"/>
      <c r="AV211" s="1"/>
      <c r="AW211" s="2"/>
      <c r="BC211" s="1"/>
      <c r="BD211" s="2"/>
      <c r="BJ211" s="1"/>
      <c r="BK211" s="2"/>
      <c r="BQ211" s="1"/>
      <c r="BR211" s="2"/>
      <c r="BX211" s="1"/>
      <c r="BY211" s="2"/>
    </row>
    <row r="212" spans="1:77">
      <c r="A212" t="s">
        <v>723</v>
      </c>
      <c r="B212" t="s">
        <v>408</v>
      </c>
      <c r="C212" t="s">
        <v>724</v>
      </c>
      <c r="D212" t="s">
        <v>725</v>
      </c>
      <c r="E212" t="s">
        <v>726</v>
      </c>
      <c r="F212" s="1">
        <v>122160</v>
      </c>
      <c r="G212" s="2">
        <f>[1]General!G1628</f>
        <v>41640</v>
      </c>
      <c r="M212" s="1"/>
      <c r="N212" s="2"/>
      <c r="T212" s="1"/>
      <c r="U212" s="2"/>
      <c r="AA212" s="1"/>
      <c r="AB212" s="2"/>
      <c r="AH212" s="1"/>
      <c r="AI212" s="2"/>
      <c r="AO212" s="1"/>
      <c r="AP212" s="2"/>
      <c r="AV212" s="1"/>
      <c r="AW212" s="2"/>
      <c r="BC212" s="1"/>
      <c r="BD212" s="2"/>
      <c r="BJ212" s="1"/>
      <c r="BK212" s="2"/>
      <c r="BQ212" s="1"/>
      <c r="BR212" s="2"/>
      <c r="BX212" s="1"/>
      <c r="BY212" s="2"/>
    </row>
    <row r="213" spans="1:77">
      <c r="A213" t="s">
        <v>727</v>
      </c>
      <c r="B213" t="s">
        <v>32</v>
      </c>
      <c r="C213" t="s">
        <v>470</v>
      </c>
      <c r="D213" t="s">
        <v>728</v>
      </c>
      <c r="E213" t="s">
        <v>729</v>
      </c>
      <c r="F213" s="1">
        <v>120800</v>
      </c>
      <c r="G213" s="2">
        <f>[1]General!G1635</f>
        <v>40909</v>
      </c>
      <c r="M213" s="1"/>
      <c r="N213" s="2"/>
      <c r="T213" s="1"/>
      <c r="U213" s="2"/>
      <c r="AA213" s="1"/>
      <c r="AB213" s="2"/>
      <c r="AH213" s="1"/>
      <c r="AI213" s="2"/>
      <c r="AO213" s="1"/>
      <c r="AP213" s="2"/>
      <c r="AV213" s="1"/>
      <c r="AW213" s="2"/>
      <c r="BC213" s="1"/>
      <c r="BD213" s="2"/>
      <c r="BJ213" s="1"/>
      <c r="BK213" s="2"/>
      <c r="BQ213" s="1"/>
      <c r="BR213" s="2"/>
      <c r="BX213" s="1"/>
      <c r="BY213" s="2"/>
    </row>
    <row r="214" spans="1:77">
      <c r="A214" t="s">
        <v>730</v>
      </c>
      <c r="B214" t="s">
        <v>731</v>
      </c>
      <c r="C214" t="s">
        <v>732</v>
      </c>
      <c r="D214" t="s">
        <v>733</v>
      </c>
      <c r="E214" t="s">
        <v>722</v>
      </c>
      <c r="F214" s="1">
        <v>120508.2</v>
      </c>
      <c r="G214" s="2">
        <f>[1]General!G1636</f>
        <v>41091</v>
      </c>
      <c r="M214" s="1"/>
      <c r="N214" s="2"/>
      <c r="T214" s="1"/>
      <c r="U214" s="2"/>
      <c r="AA214" s="1"/>
      <c r="AB214" s="2"/>
      <c r="AH214" s="1"/>
      <c r="AI214" s="2"/>
      <c r="AO214" s="1"/>
      <c r="AP214" s="2"/>
      <c r="AV214" s="1"/>
      <c r="AW214" s="2"/>
      <c r="BC214" s="1"/>
      <c r="BD214" s="2"/>
      <c r="BJ214" s="1"/>
      <c r="BK214" s="2"/>
      <c r="BQ214" s="1"/>
      <c r="BR214" s="2"/>
      <c r="BX214" s="1"/>
      <c r="BY214" s="2"/>
    </row>
    <row r="215" spans="1:77">
      <c r="A215" t="s">
        <v>734</v>
      </c>
      <c r="B215" t="s">
        <v>735</v>
      </c>
      <c r="C215" t="s">
        <v>736</v>
      </c>
      <c r="D215" t="s">
        <v>737</v>
      </c>
      <c r="E215" t="s">
        <v>651</v>
      </c>
      <c r="F215" s="1">
        <v>120460</v>
      </c>
      <c r="G215" s="2">
        <f>[1]General!G1641</f>
        <v>41852</v>
      </c>
      <c r="M215" s="1"/>
      <c r="N215" s="2"/>
      <c r="T215" s="1"/>
      <c r="U215" s="2"/>
      <c r="AA215" s="1"/>
      <c r="AB215" s="2"/>
      <c r="AH215" s="1"/>
      <c r="AI215" s="2"/>
      <c r="AO215" s="1"/>
      <c r="AP215" s="2"/>
      <c r="AV215" s="1"/>
      <c r="AW215" s="2"/>
      <c r="BC215" s="1"/>
      <c r="BD215" s="2"/>
      <c r="BJ215" s="1"/>
      <c r="BK215" s="2"/>
      <c r="BQ215" s="1"/>
      <c r="BR215" s="2"/>
      <c r="BX215" s="1"/>
      <c r="BY215" s="2"/>
    </row>
    <row r="216" spans="1:77">
      <c r="A216" t="s">
        <v>738</v>
      </c>
      <c r="B216" t="s">
        <v>545</v>
      </c>
      <c r="C216" t="s">
        <v>739</v>
      </c>
      <c r="D216" t="s">
        <v>740</v>
      </c>
      <c r="E216" t="s">
        <v>651</v>
      </c>
      <c r="F216" s="1">
        <v>120460</v>
      </c>
      <c r="G216" s="2">
        <f>[1]General!G1711</f>
        <v>41275</v>
      </c>
      <c r="M216" s="1"/>
      <c r="N216" s="2"/>
      <c r="T216" s="1"/>
      <c r="U216" s="2"/>
      <c r="AA216" s="1"/>
      <c r="AB216" s="2"/>
      <c r="AH216" s="1"/>
      <c r="AI216" s="2"/>
      <c r="AO216" s="1"/>
      <c r="AP216" s="2"/>
      <c r="AV216" s="1"/>
      <c r="AW216" s="2"/>
      <c r="BC216" s="1"/>
      <c r="BD216" s="2"/>
      <c r="BJ216" s="1"/>
      <c r="BK216" s="2"/>
      <c r="BQ216" s="1"/>
      <c r="BR216" s="2"/>
      <c r="BX216" s="1"/>
      <c r="BY216" s="2"/>
    </row>
    <row r="217" spans="1:77">
      <c r="A217" t="s">
        <v>741</v>
      </c>
      <c r="B217" t="s">
        <v>146</v>
      </c>
      <c r="C217" t="s">
        <v>107</v>
      </c>
      <c r="D217" t="s">
        <v>742</v>
      </c>
      <c r="E217" t="s">
        <v>743</v>
      </c>
      <c r="F217" s="1">
        <v>120000</v>
      </c>
      <c r="G217" s="2">
        <f>[1]General!G1717</f>
        <v>41821</v>
      </c>
      <c r="M217" s="1"/>
      <c r="N217" s="2"/>
      <c r="T217" s="1"/>
      <c r="U217" s="2"/>
      <c r="AA217" s="1"/>
      <c r="AB217" s="2"/>
      <c r="AH217" s="1"/>
      <c r="AI217" s="2"/>
      <c r="AO217" s="1"/>
      <c r="AP217" s="2"/>
      <c r="AV217" s="1"/>
      <c r="AW217" s="2"/>
      <c r="BC217" s="1"/>
      <c r="BD217" s="2"/>
      <c r="BJ217" s="1"/>
      <c r="BK217" s="2"/>
      <c r="BQ217" s="1"/>
      <c r="BR217" s="2"/>
      <c r="BX217" s="1"/>
      <c r="BY217" s="2"/>
    </row>
    <row r="218" spans="1:77">
      <c r="A218" t="s">
        <v>744</v>
      </c>
      <c r="B218" t="s">
        <v>745</v>
      </c>
      <c r="C218" t="s">
        <v>746</v>
      </c>
      <c r="D218" t="s">
        <v>266</v>
      </c>
      <c r="E218" t="s">
        <v>747</v>
      </c>
      <c r="F218" s="1">
        <v>120000</v>
      </c>
      <c r="G218" s="2">
        <f>[1]General!G1751</f>
        <v>41518</v>
      </c>
      <c r="M218" s="1"/>
      <c r="N218" s="2"/>
      <c r="T218" s="1"/>
      <c r="U218" s="2"/>
      <c r="AA218" s="1"/>
      <c r="AB218" s="2"/>
      <c r="AH218" s="1"/>
      <c r="AI218" s="2"/>
      <c r="AO218" s="1"/>
      <c r="AP218" s="2"/>
      <c r="AV218" s="1"/>
      <c r="AW218" s="2"/>
      <c r="BC218" s="1"/>
      <c r="BD218" s="2"/>
      <c r="BJ218" s="1"/>
      <c r="BK218" s="2"/>
      <c r="BQ218" s="1"/>
      <c r="BR218" s="2"/>
      <c r="BX218" s="1"/>
      <c r="BY218" s="2"/>
    </row>
    <row r="219" spans="1:77">
      <c r="A219" t="s">
        <v>748</v>
      </c>
      <c r="B219" t="s">
        <v>244</v>
      </c>
      <c r="C219" t="s">
        <v>62</v>
      </c>
      <c r="D219" t="s">
        <v>749</v>
      </c>
      <c r="E219" t="s">
        <v>750</v>
      </c>
      <c r="F219" s="1">
        <v>120000</v>
      </c>
      <c r="G219" s="2">
        <f>[1]General!G1810</f>
        <v>41275</v>
      </c>
      <c r="M219" s="1"/>
      <c r="N219" s="2"/>
      <c r="T219" s="1"/>
      <c r="U219" s="2"/>
      <c r="AA219" s="1"/>
      <c r="AB219" s="2"/>
      <c r="AH219" s="1"/>
      <c r="AI219" s="2"/>
      <c r="AO219" s="1"/>
      <c r="AP219" s="2"/>
      <c r="AV219" s="1"/>
      <c r="AW219" s="2"/>
      <c r="BC219" s="1"/>
      <c r="BD219" s="2"/>
      <c r="BJ219" s="1"/>
      <c r="BK219" s="2"/>
      <c r="BQ219" s="1"/>
      <c r="BR219" s="2"/>
      <c r="BX219" s="1"/>
      <c r="BY219" s="2"/>
    </row>
    <row r="220" spans="1:77">
      <c r="A220" t="s">
        <v>751</v>
      </c>
      <c r="B220" t="s">
        <v>752</v>
      </c>
      <c r="C220" t="s">
        <v>753</v>
      </c>
      <c r="D220" t="s">
        <v>754</v>
      </c>
      <c r="E220" t="s">
        <v>755</v>
      </c>
      <c r="F220" s="1">
        <v>119863.2</v>
      </c>
      <c r="G220" s="2">
        <f>[1]General!G1851</f>
        <v>41395</v>
      </c>
      <c r="M220" s="1"/>
      <c r="N220" s="2"/>
      <c r="T220" s="1"/>
      <c r="U220" s="2"/>
      <c r="AA220" s="1"/>
      <c r="AB220" s="2"/>
      <c r="AH220" s="1"/>
      <c r="AI220" s="2"/>
      <c r="AO220" s="1"/>
      <c r="AP220" s="2"/>
      <c r="AV220" s="1"/>
      <c r="AW220" s="2"/>
      <c r="BC220" s="1"/>
      <c r="BD220" s="2"/>
      <c r="BJ220" s="1"/>
      <c r="BK220" s="2"/>
      <c r="BQ220" s="1"/>
      <c r="BR220" s="2"/>
      <c r="BX220" s="1"/>
      <c r="BY220" s="2"/>
    </row>
    <row r="221" spans="1:77">
      <c r="A221" t="s">
        <v>756</v>
      </c>
      <c r="B221" t="s">
        <v>757</v>
      </c>
      <c r="C221" t="s">
        <v>758</v>
      </c>
      <c r="D221" t="s">
        <v>759</v>
      </c>
      <c r="E221" t="s">
        <v>579</v>
      </c>
      <c r="F221" s="1">
        <v>119280</v>
      </c>
      <c r="G221" s="2">
        <f>[1]General!G1873</f>
        <v>41852</v>
      </c>
      <c r="M221" s="1"/>
      <c r="N221" s="2"/>
      <c r="T221" s="1"/>
      <c r="U221" s="2"/>
      <c r="AA221" s="1"/>
      <c r="AB221" s="2"/>
      <c r="AH221" s="1"/>
      <c r="AI221" s="2"/>
      <c r="AO221" s="1"/>
      <c r="AP221" s="2"/>
      <c r="AV221" s="1"/>
      <c r="AW221" s="2"/>
      <c r="BC221" s="1"/>
      <c r="BD221" s="2"/>
      <c r="BJ221" s="1"/>
      <c r="BK221" s="2"/>
      <c r="BQ221" s="1"/>
      <c r="BR221" s="2"/>
      <c r="BX221" s="1"/>
      <c r="BY221" s="2"/>
    </row>
    <row r="222" spans="1:77">
      <c r="A222" t="s">
        <v>760</v>
      </c>
      <c r="B222" t="s">
        <v>761</v>
      </c>
      <c r="C222" t="s">
        <v>203</v>
      </c>
      <c r="D222" t="s">
        <v>762</v>
      </c>
      <c r="E222" t="s">
        <v>651</v>
      </c>
      <c r="F222" s="1">
        <v>117460</v>
      </c>
      <c r="G222" s="2">
        <f>[1]General!G1882</f>
        <v>41518</v>
      </c>
      <c r="M222" s="1"/>
      <c r="N222" s="2"/>
      <c r="T222" s="1"/>
      <c r="U222" s="2"/>
      <c r="AA222" s="1"/>
      <c r="AB222" s="2"/>
      <c r="AH222" s="1"/>
      <c r="AI222" s="2"/>
      <c r="AO222" s="1"/>
      <c r="AP222" s="2"/>
      <c r="AV222" s="1"/>
      <c r="AW222" s="2"/>
      <c r="BC222" s="1"/>
      <c r="BD222" s="2"/>
      <c r="BJ222" s="1"/>
      <c r="BK222" s="2"/>
      <c r="BQ222" s="1"/>
      <c r="BR222" s="2"/>
      <c r="BX222" s="1"/>
      <c r="BY222" s="2"/>
    </row>
    <row r="223" spans="1:77">
      <c r="A223" t="s">
        <v>763</v>
      </c>
      <c r="B223" t="s">
        <v>764</v>
      </c>
      <c r="C223" t="s">
        <v>219</v>
      </c>
      <c r="D223" t="s">
        <v>737</v>
      </c>
      <c r="E223" t="s">
        <v>651</v>
      </c>
      <c r="F223" s="1">
        <v>117460</v>
      </c>
      <c r="G223" s="2">
        <f>[1]General!G1916</f>
        <v>41640</v>
      </c>
      <c r="M223" s="1"/>
      <c r="N223" s="2"/>
      <c r="T223" s="1"/>
      <c r="U223" s="2"/>
      <c r="AA223" s="1"/>
      <c r="AB223" s="2"/>
      <c r="AH223" s="1"/>
      <c r="AI223" s="2"/>
      <c r="AO223" s="1"/>
      <c r="AP223" s="2"/>
      <c r="AV223" s="1"/>
      <c r="AW223" s="2"/>
      <c r="BC223" s="1"/>
      <c r="BD223" s="2"/>
      <c r="BJ223" s="1"/>
      <c r="BK223" s="2"/>
      <c r="BQ223" s="1"/>
      <c r="BR223" s="2"/>
      <c r="BX223" s="1"/>
      <c r="BY223" s="2"/>
    </row>
    <row r="224" spans="1:77">
      <c r="A224" t="s">
        <v>765</v>
      </c>
      <c r="B224" t="s">
        <v>766</v>
      </c>
      <c r="C224" t="s">
        <v>767</v>
      </c>
      <c r="D224" t="s">
        <v>737</v>
      </c>
      <c r="E224" t="s">
        <v>651</v>
      </c>
      <c r="F224" s="1">
        <v>117460</v>
      </c>
      <c r="G224" s="2">
        <f>[1]General!G1946</f>
        <v>41487</v>
      </c>
      <c r="M224" s="1"/>
      <c r="N224" s="2"/>
      <c r="T224" s="1"/>
      <c r="U224" s="2"/>
      <c r="AA224" s="1"/>
      <c r="AB224" s="2"/>
      <c r="AH224" s="1"/>
      <c r="AI224" s="2"/>
      <c r="AO224" s="1"/>
      <c r="AP224" s="2"/>
      <c r="AV224" s="1"/>
      <c r="AW224" s="2"/>
      <c r="BC224" s="1"/>
      <c r="BD224" s="2"/>
      <c r="BJ224" s="1"/>
      <c r="BK224" s="2"/>
      <c r="BQ224" s="1"/>
      <c r="BR224" s="2"/>
      <c r="BX224" s="1"/>
      <c r="BY224" s="2"/>
    </row>
    <row r="225" spans="1:77">
      <c r="A225" t="s">
        <v>768</v>
      </c>
      <c r="B225" t="s">
        <v>769</v>
      </c>
      <c r="C225" t="s">
        <v>770</v>
      </c>
      <c r="D225" t="s">
        <v>762</v>
      </c>
      <c r="E225" t="s">
        <v>651</v>
      </c>
      <c r="F225" s="1">
        <v>117460</v>
      </c>
      <c r="G225" s="2">
        <f>[1]General!G1972</f>
        <v>41852</v>
      </c>
      <c r="M225" s="1"/>
      <c r="N225" s="2"/>
      <c r="T225" s="1"/>
      <c r="U225" s="2"/>
      <c r="AA225" s="1"/>
      <c r="AB225" s="2"/>
      <c r="AH225" s="1"/>
      <c r="AI225" s="2"/>
      <c r="AO225" s="1"/>
      <c r="AP225" s="2"/>
      <c r="AV225" s="1"/>
      <c r="AW225" s="2"/>
      <c r="BC225" s="1"/>
      <c r="BD225" s="2"/>
      <c r="BJ225" s="1"/>
      <c r="BK225" s="2"/>
      <c r="BQ225" s="1"/>
      <c r="BR225" s="2"/>
      <c r="BX225" s="1"/>
      <c r="BY225" s="2"/>
    </row>
    <row r="226" spans="1:77">
      <c r="A226" t="s">
        <v>771</v>
      </c>
      <c r="B226" t="s">
        <v>772</v>
      </c>
      <c r="C226" t="s">
        <v>773</v>
      </c>
      <c r="D226" t="s">
        <v>762</v>
      </c>
      <c r="E226" t="s">
        <v>651</v>
      </c>
      <c r="F226" s="1">
        <v>117460</v>
      </c>
      <c r="G226" s="2">
        <f>[1]General!G1977</f>
        <v>41456</v>
      </c>
      <c r="M226" s="1"/>
      <c r="N226" s="2"/>
      <c r="T226" s="1"/>
      <c r="U226" s="2"/>
      <c r="AA226" s="1"/>
      <c r="AB226" s="2"/>
      <c r="AH226" s="1"/>
      <c r="AI226" s="2"/>
      <c r="AO226" s="1"/>
      <c r="AP226" s="2"/>
      <c r="AV226" s="1"/>
      <c r="AW226" s="2"/>
      <c r="BC226" s="1"/>
      <c r="BD226" s="2"/>
      <c r="BJ226" s="1"/>
      <c r="BK226" s="2"/>
      <c r="BQ226" s="1"/>
      <c r="BR226" s="2"/>
      <c r="BX226" s="1"/>
      <c r="BY226" s="2"/>
    </row>
    <row r="227" spans="1:77">
      <c r="A227" t="s">
        <v>774</v>
      </c>
      <c r="B227" t="s">
        <v>775</v>
      </c>
      <c r="C227" t="s">
        <v>597</v>
      </c>
      <c r="D227" t="s">
        <v>737</v>
      </c>
      <c r="E227" t="s">
        <v>651</v>
      </c>
      <c r="F227" s="1">
        <v>117460</v>
      </c>
      <c r="G227" s="2">
        <f>[1]General!G1978</f>
        <v>41456</v>
      </c>
      <c r="M227" s="1"/>
      <c r="N227" s="2"/>
      <c r="T227" s="1"/>
      <c r="U227" s="2"/>
      <c r="AA227" s="1"/>
      <c r="AB227" s="2"/>
      <c r="AH227" s="1"/>
      <c r="AI227" s="2"/>
      <c r="AO227" s="1"/>
      <c r="AP227" s="2"/>
      <c r="AV227" s="1"/>
      <c r="AW227" s="2"/>
      <c r="BC227" s="1"/>
      <c r="BD227" s="2"/>
      <c r="BJ227" s="1"/>
      <c r="BK227" s="2"/>
      <c r="BQ227" s="1"/>
      <c r="BR227" s="2"/>
      <c r="BX227" s="1"/>
      <c r="BY227" s="2"/>
    </row>
    <row r="228" spans="1:77">
      <c r="A228" t="s">
        <v>776</v>
      </c>
      <c r="B228" t="s">
        <v>177</v>
      </c>
      <c r="C228" t="s">
        <v>242</v>
      </c>
      <c r="D228" t="s">
        <v>737</v>
      </c>
      <c r="E228" t="s">
        <v>651</v>
      </c>
      <c r="F228" s="1">
        <v>117460</v>
      </c>
      <c r="G228" s="2">
        <f>[1]General!G2007</f>
        <v>41760</v>
      </c>
      <c r="M228" s="1"/>
      <c r="N228" s="2"/>
      <c r="T228" s="1"/>
      <c r="U228" s="2"/>
      <c r="AA228" s="1"/>
      <c r="AB228" s="2"/>
      <c r="AH228" s="1"/>
      <c r="AI228" s="2"/>
      <c r="AO228" s="1"/>
      <c r="AP228" s="2"/>
      <c r="AV228" s="1"/>
      <c r="AW228" s="2"/>
      <c r="BC228" s="1"/>
      <c r="BD228" s="2"/>
      <c r="BJ228" s="1"/>
      <c r="BK228" s="2"/>
      <c r="BQ228" s="1"/>
      <c r="BR228" s="2"/>
      <c r="BX228" s="1"/>
      <c r="BY228" s="2"/>
    </row>
    <row r="229" spans="1:77">
      <c r="A229" t="s">
        <v>777</v>
      </c>
      <c r="B229" t="s">
        <v>778</v>
      </c>
      <c r="C229" t="s">
        <v>72</v>
      </c>
      <c r="D229" t="s">
        <v>762</v>
      </c>
      <c r="E229" t="s">
        <v>651</v>
      </c>
      <c r="F229" s="1">
        <v>117460</v>
      </c>
      <c r="G229" s="2">
        <f>[1]General!G2008</f>
        <v>41852</v>
      </c>
      <c r="M229" s="1"/>
      <c r="N229" s="2"/>
      <c r="T229" s="1"/>
      <c r="U229" s="2"/>
      <c r="AA229" s="1"/>
      <c r="AB229" s="2"/>
      <c r="AH229" s="1"/>
      <c r="AI229" s="2"/>
      <c r="AO229" s="1"/>
      <c r="AP229" s="2"/>
      <c r="AV229" s="1"/>
      <c r="AW229" s="2"/>
      <c r="BC229" s="1"/>
      <c r="BD229" s="2"/>
      <c r="BJ229" s="1"/>
      <c r="BK229" s="2"/>
      <c r="BQ229" s="1"/>
      <c r="BR229" s="2"/>
      <c r="BX229" s="1"/>
      <c r="BY229" s="2"/>
    </row>
    <row r="230" spans="1:77">
      <c r="A230" t="s">
        <v>779</v>
      </c>
      <c r="B230" t="s">
        <v>780</v>
      </c>
      <c r="C230" t="s">
        <v>62</v>
      </c>
      <c r="D230" t="s">
        <v>762</v>
      </c>
      <c r="E230" t="s">
        <v>651</v>
      </c>
      <c r="F230" s="1">
        <v>117460</v>
      </c>
      <c r="G230" s="2">
        <f>[1]General!G2029</f>
        <v>41913</v>
      </c>
      <c r="M230" s="1"/>
      <c r="N230" s="2"/>
      <c r="T230" s="1"/>
      <c r="U230" s="2"/>
      <c r="AA230" s="1"/>
      <c r="AB230" s="2"/>
      <c r="AH230" s="1"/>
      <c r="AI230" s="2"/>
      <c r="AO230" s="1"/>
      <c r="AP230" s="2"/>
      <c r="AV230" s="1"/>
      <c r="AW230" s="2"/>
      <c r="BC230" s="1"/>
      <c r="BD230" s="2"/>
      <c r="BJ230" s="1"/>
      <c r="BK230" s="2"/>
      <c r="BQ230" s="1"/>
      <c r="BR230" s="2"/>
      <c r="BX230" s="1"/>
      <c r="BY230" s="2"/>
    </row>
    <row r="231" spans="1:77">
      <c r="A231" t="s">
        <v>781</v>
      </c>
      <c r="B231" t="s">
        <v>782</v>
      </c>
      <c r="C231" t="s">
        <v>219</v>
      </c>
      <c r="D231" t="s">
        <v>737</v>
      </c>
      <c r="E231" t="s">
        <v>651</v>
      </c>
      <c r="F231" s="1">
        <v>117460</v>
      </c>
      <c r="G231" s="2">
        <f>[1]General!G2039</f>
        <v>40909</v>
      </c>
      <c r="M231" s="1"/>
      <c r="N231" s="2"/>
      <c r="T231" s="1"/>
      <c r="U231" s="2"/>
      <c r="AA231" s="1"/>
      <c r="AB231" s="2"/>
      <c r="AH231" s="1"/>
      <c r="AI231" s="2"/>
      <c r="AO231" s="1"/>
      <c r="AP231" s="2"/>
      <c r="AV231" s="1"/>
      <c r="AW231" s="2"/>
      <c r="BC231" s="1"/>
      <c r="BD231" s="2"/>
      <c r="BJ231" s="1"/>
      <c r="BK231" s="2"/>
      <c r="BQ231" s="1"/>
      <c r="BR231" s="2"/>
      <c r="BX231" s="1"/>
      <c r="BY231" s="2"/>
    </row>
    <row r="232" spans="1:77">
      <c r="A232" t="s">
        <v>783</v>
      </c>
      <c r="B232" t="s">
        <v>784</v>
      </c>
      <c r="C232" t="s">
        <v>119</v>
      </c>
      <c r="D232" t="s">
        <v>762</v>
      </c>
      <c r="E232" t="s">
        <v>651</v>
      </c>
      <c r="F232" s="1">
        <v>117460</v>
      </c>
      <c r="G232" s="2">
        <f>[1]General!G2317</f>
        <v>41760</v>
      </c>
      <c r="M232" s="1"/>
      <c r="N232" s="2"/>
      <c r="T232" s="1"/>
      <c r="U232" s="2"/>
      <c r="AA232" s="1"/>
      <c r="AB232" s="2"/>
      <c r="AH232" s="1"/>
      <c r="AI232" s="2"/>
      <c r="AO232" s="1"/>
      <c r="AP232" s="2"/>
      <c r="AV232" s="1"/>
      <c r="AW232" s="2"/>
      <c r="BC232" s="1"/>
      <c r="BD232" s="2"/>
      <c r="BJ232" s="1"/>
      <c r="BK232" s="2"/>
      <c r="BQ232" s="1"/>
      <c r="BR232" s="2"/>
      <c r="BX232" s="1"/>
      <c r="BY232" s="2"/>
    </row>
    <row r="233" spans="1:77">
      <c r="A233" t="s">
        <v>785</v>
      </c>
      <c r="B233" t="s">
        <v>786</v>
      </c>
      <c r="C233" t="s">
        <v>787</v>
      </c>
      <c r="D233" t="s">
        <v>737</v>
      </c>
      <c r="E233" t="s">
        <v>651</v>
      </c>
      <c r="F233" s="1">
        <v>117460</v>
      </c>
      <c r="G233" s="2">
        <f>[1]General!G2405</f>
        <v>41548</v>
      </c>
      <c r="M233" s="1"/>
      <c r="N233" s="2"/>
      <c r="T233" s="1"/>
      <c r="U233" s="2"/>
      <c r="AA233" s="1"/>
      <c r="AB233" s="2"/>
      <c r="AH233" s="1"/>
      <c r="AI233" s="2"/>
      <c r="AO233" s="1"/>
      <c r="AP233" s="2"/>
      <c r="AV233" s="1"/>
      <c r="AW233" s="2"/>
      <c r="BC233" s="1"/>
      <c r="BD233" s="2"/>
      <c r="BJ233" s="1"/>
      <c r="BK233" s="2"/>
      <c r="BQ233" s="1"/>
      <c r="BR233" s="2"/>
      <c r="BX233" s="1"/>
      <c r="BY233" s="2"/>
    </row>
    <row r="234" spans="1:77">
      <c r="A234" t="s">
        <v>788</v>
      </c>
      <c r="B234" t="s">
        <v>789</v>
      </c>
      <c r="C234" t="s">
        <v>235</v>
      </c>
      <c r="D234" t="s">
        <v>762</v>
      </c>
      <c r="E234" t="s">
        <v>651</v>
      </c>
      <c r="F234" s="1">
        <v>117460</v>
      </c>
      <c r="G234" s="2">
        <f>[1]General!G2437</f>
        <v>41699</v>
      </c>
      <c r="M234" s="1"/>
      <c r="N234" s="2"/>
      <c r="T234" s="1"/>
      <c r="U234" s="2"/>
      <c r="AA234" s="1"/>
      <c r="AB234" s="2"/>
      <c r="AH234" s="1"/>
      <c r="AI234" s="2"/>
      <c r="AO234" s="1"/>
      <c r="AP234" s="2"/>
      <c r="AV234" s="1"/>
      <c r="AW234" s="2"/>
      <c r="BC234" s="1"/>
      <c r="BD234" s="2"/>
      <c r="BJ234" s="1"/>
      <c r="BK234" s="2"/>
      <c r="BQ234" s="1"/>
      <c r="BR234" s="2"/>
      <c r="BX234" s="1"/>
      <c r="BY234" s="2"/>
    </row>
    <row r="235" spans="1:77">
      <c r="A235" t="s">
        <v>790</v>
      </c>
      <c r="B235" t="s">
        <v>791</v>
      </c>
      <c r="C235" t="s">
        <v>792</v>
      </c>
      <c r="D235" t="s">
        <v>762</v>
      </c>
      <c r="E235" t="s">
        <v>651</v>
      </c>
      <c r="F235" s="1">
        <v>117460</v>
      </c>
      <c r="G235" s="2">
        <f>[1]General!G2438</f>
        <v>41061</v>
      </c>
      <c r="M235" s="1"/>
      <c r="N235" s="2"/>
      <c r="T235" s="1"/>
      <c r="U235" s="2"/>
      <c r="AA235" s="1"/>
      <c r="AB235" s="2"/>
      <c r="AH235" s="1"/>
      <c r="AI235" s="2"/>
      <c r="AO235" s="1"/>
      <c r="AP235" s="2"/>
      <c r="AV235" s="1"/>
      <c r="AW235" s="2"/>
      <c r="BC235" s="1"/>
      <c r="BD235" s="2"/>
      <c r="BJ235" s="1"/>
      <c r="BK235" s="2"/>
      <c r="BQ235" s="1"/>
      <c r="BR235" s="2"/>
      <c r="BX235" s="1"/>
      <c r="BY235" s="2"/>
    </row>
    <row r="236" spans="1:77">
      <c r="A236" t="s">
        <v>793</v>
      </c>
      <c r="B236" t="s">
        <v>794</v>
      </c>
      <c r="C236" t="s">
        <v>72</v>
      </c>
      <c r="D236" t="s">
        <v>762</v>
      </c>
      <c r="E236" t="s">
        <v>651</v>
      </c>
      <c r="F236" s="1">
        <v>117460</v>
      </c>
      <c r="G236" s="2">
        <f>[1]General!G2444</f>
        <v>41913</v>
      </c>
      <c r="M236" s="1"/>
      <c r="N236" s="2"/>
      <c r="T236" s="1"/>
      <c r="U236" s="2"/>
      <c r="AA236" s="1"/>
      <c r="AB236" s="2"/>
      <c r="AH236" s="1"/>
      <c r="AI236" s="2"/>
      <c r="AO236" s="1"/>
      <c r="AP236" s="2"/>
      <c r="AV236" s="1"/>
      <c r="AW236" s="2"/>
      <c r="BC236" s="1"/>
      <c r="BD236" s="2"/>
      <c r="BJ236" s="1"/>
      <c r="BK236" s="2"/>
      <c r="BQ236" s="1"/>
      <c r="BR236" s="2"/>
      <c r="BX236" s="1"/>
      <c r="BY236" s="2"/>
    </row>
    <row r="237" spans="1:77">
      <c r="A237" t="s">
        <v>795</v>
      </c>
      <c r="B237" t="s">
        <v>796</v>
      </c>
      <c r="C237" t="s">
        <v>797</v>
      </c>
      <c r="D237" t="s">
        <v>762</v>
      </c>
      <c r="E237" t="s">
        <v>651</v>
      </c>
      <c r="F237" s="1">
        <v>117460</v>
      </c>
      <c r="G237" s="2">
        <f>[1]General!G2475</f>
        <v>41244</v>
      </c>
      <c r="M237" s="1"/>
      <c r="N237" s="2"/>
      <c r="T237" s="1"/>
      <c r="U237" s="2"/>
      <c r="AA237" s="1"/>
      <c r="AB237" s="2"/>
      <c r="AH237" s="1"/>
      <c r="AI237" s="2"/>
      <c r="AO237" s="1"/>
      <c r="AP237" s="2"/>
      <c r="AV237" s="1"/>
      <c r="AW237" s="2"/>
      <c r="BC237" s="1"/>
      <c r="BD237" s="2"/>
      <c r="BJ237" s="1"/>
      <c r="BK237" s="2"/>
      <c r="BQ237" s="1"/>
      <c r="BR237" s="2"/>
      <c r="BX237" s="1"/>
      <c r="BY237" s="2"/>
    </row>
    <row r="238" spans="1:77">
      <c r="A238" t="s">
        <v>798</v>
      </c>
      <c r="B238" t="s">
        <v>663</v>
      </c>
      <c r="C238" t="s">
        <v>219</v>
      </c>
      <c r="D238" t="s">
        <v>737</v>
      </c>
      <c r="E238" t="s">
        <v>651</v>
      </c>
      <c r="F238" s="1">
        <v>117460</v>
      </c>
      <c r="G238" s="2">
        <f>[1]General!G2523</f>
        <v>41913</v>
      </c>
      <c r="M238" s="1"/>
      <c r="N238" s="2"/>
      <c r="T238" s="1"/>
      <c r="U238" s="2"/>
      <c r="AA238" s="1"/>
      <c r="AB238" s="2"/>
      <c r="AH238" s="1"/>
      <c r="AI238" s="2"/>
      <c r="AO238" s="1"/>
      <c r="AP238" s="2"/>
      <c r="AV238" s="1"/>
      <c r="AW238" s="2"/>
      <c r="BC238" s="1"/>
      <c r="BD238" s="2"/>
      <c r="BJ238" s="1"/>
      <c r="BK238" s="2"/>
      <c r="BQ238" s="1"/>
      <c r="BR238" s="2"/>
      <c r="BX238" s="1"/>
      <c r="BY238" s="2"/>
    </row>
    <row r="239" spans="1:77">
      <c r="A239" t="s">
        <v>799</v>
      </c>
      <c r="B239" t="s">
        <v>208</v>
      </c>
      <c r="C239" t="s">
        <v>91</v>
      </c>
      <c r="D239" t="s">
        <v>737</v>
      </c>
      <c r="E239" t="s">
        <v>651</v>
      </c>
      <c r="F239" s="1">
        <v>117460</v>
      </c>
      <c r="G239" s="2">
        <f>[1]General!G2527</f>
        <v>41913</v>
      </c>
      <c r="M239" s="1"/>
      <c r="N239" s="2"/>
      <c r="T239" s="1"/>
      <c r="U239" s="2"/>
      <c r="AA239" s="1"/>
      <c r="AB239" s="2"/>
      <c r="AH239" s="1"/>
      <c r="AI239" s="2"/>
      <c r="AO239" s="1"/>
      <c r="AP239" s="2"/>
      <c r="AV239" s="1"/>
      <c r="AW239" s="2"/>
      <c r="BC239" s="1"/>
      <c r="BD239" s="2"/>
      <c r="BJ239" s="1"/>
      <c r="BK239" s="2"/>
      <c r="BQ239" s="1"/>
      <c r="BR239" s="2"/>
      <c r="BX239" s="1"/>
      <c r="BY239" s="2"/>
    </row>
    <row r="240" spans="1:77">
      <c r="A240" t="s">
        <v>800</v>
      </c>
      <c r="B240" t="s">
        <v>801</v>
      </c>
      <c r="C240" t="s">
        <v>335</v>
      </c>
      <c r="D240" t="s">
        <v>802</v>
      </c>
      <c r="E240" t="s">
        <v>651</v>
      </c>
      <c r="F240" s="1">
        <v>117460</v>
      </c>
      <c r="G240" s="2">
        <f>[1]General!G2529</f>
        <v>41579</v>
      </c>
      <c r="M240" s="1"/>
      <c r="N240" s="2"/>
      <c r="T240" s="1"/>
      <c r="U240" s="2"/>
      <c r="AA240" s="1"/>
      <c r="AB240" s="2"/>
      <c r="AH240" s="1"/>
      <c r="AI240" s="2"/>
      <c r="AO240" s="1"/>
      <c r="AP240" s="2"/>
      <c r="AV240" s="1"/>
      <c r="AW240" s="2"/>
      <c r="BC240" s="1"/>
      <c r="BD240" s="2"/>
      <c r="BJ240" s="1"/>
      <c r="BK240" s="2"/>
      <c r="BQ240" s="1"/>
      <c r="BR240" s="2"/>
      <c r="BX240" s="1"/>
      <c r="BY240" s="2"/>
    </row>
    <row r="241" spans="1:77">
      <c r="A241" t="s">
        <v>803</v>
      </c>
      <c r="B241" t="s">
        <v>804</v>
      </c>
      <c r="C241" t="s">
        <v>805</v>
      </c>
      <c r="D241" t="s">
        <v>161</v>
      </c>
      <c r="E241" t="s">
        <v>651</v>
      </c>
      <c r="F241" s="1">
        <v>117114.44</v>
      </c>
      <c r="G241" s="2">
        <f>[1]General!G2534</f>
        <v>41671</v>
      </c>
      <c r="M241" s="1"/>
      <c r="N241" s="2"/>
      <c r="T241" s="1"/>
      <c r="U241" s="2"/>
      <c r="AA241" s="1"/>
      <c r="AB241" s="2"/>
      <c r="AH241" s="1"/>
      <c r="AI241" s="2"/>
      <c r="AO241" s="1"/>
      <c r="AP241" s="2"/>
      <c r="AV241" s="1"/>
      <c r="AW241" s="2"/>
      <c r="BC241" s="1"/>
      <c r="BD241" s="2"/>
      <c r="BJ241" s="1"/>
      <c r="BK241" s="2"/>
      <c r="BQ241" s="1"/>
      <c r="BR241" s="2"/>
      <c r="BX241" s="1"/>
      <c r="BY241" s="2"/>
    </row>
    <row r="242" spans="1:77">
      <c r="A242" t="s">
        <v>806</v>
      </c>
      <c r="B242" t="s">
        <v>552</v>
      </c>
      <c r="C242" t="s">
        <v>526</v>
      </c>
      <c r="D242" t="s">
        <v>161</v>
      </c>
      <c r="E242" t="s">
        <v>651</v>
      </c>
      <c r="F242" s="1">
        <v>117114.44</v>
      </c>
      <c r="G242" s="2">
        <f>[1]General!G2538</f>
        <v>41548</v>
      </c>
      <c r="M242" s="1"/>
      <c r="N242" s="2"/>
      <c r="T242" s="1"/>
      <c r="U242" s="2"/>
      <c r="AA242" s="1"/>
      <c r="AB242" s="2"/>
      <c r="AH242" s="1"/>
      <c r="AI242" s="2"/>
      <c r="AO242" s="1"/>
      <c r="AP242" s="2"/>
      <c r="AV242" s="1"/>
      <c r="AW242" s="2"/>
      <c r="BC242" s="1"/>
      <c r="BD242" s="2"/>
      <c r="BJ242" s="1"/>
      <c r="BK242" s="2"/>
      <c r="BQ242" s="1"/>
      <c r="BR242" s="2"/>
      <c r="BX242" s="1"/>
      <c r="BY242" s="2"/>
    </row>
    <row r="243" spans="1:77">
      <c r="A243" t="s">
        <v>807</v>
      </c>
      <c r="B243" t="s">
        <v>808</v>
      </c>
      <c r="C243" t="s">
        <v>809</v>
      </c>
      <c r="D243" t="s">
        <v>161</v>
      </c>
      <c r="E243" t="s">
        <v>651</v>
      </c>
      <c r="F243" s="1">
        <v>117114.44</v>
      </c>
      <c r="G243" s="2">
        <f>[1]General!G2539</f>
        <v>41000</v>
      </c>
      <c r="M243" s="1"/>
      <c r="N243" s="2"/>
      <c r="T243" s="1"/>
      <c r="U243" s="2"/>
      <c r="AA243" s="1"/>
      <c r="AB243" s="2"/>
      <c r="AH243" s="1"/>
      <c r="AI243" s="2"/>
      <c r="AO243" s="1"/>
      <c r="AP243" s="2"/>
      <c r="AV243" s="1"/>
      <c r="AW243" s="2"/>
      <c r="BC243" s="1"/>
      <c r="BD243" s="2"/>
      <c r="BJ243" s="1"/>
      <c r="BK243" s="2"/>
      <c r="BQ243" s="1"/>
      <c r="BR243" s="2"/>
      <c r="BX243" s="1"/>
      <c r="BY243" s="2"/>
    </row>
    <row r="244" spans="1:77">
      <c r="A244" t="s">
        <v>810</v>
      </c>
      <c r="B244" t="s">
        <v>811</v>
      </c>
      <c r="C244" t="s">
        <v>223</v>
      </c>
      <c r="D244" t="s">
        <v>161</v>
      </c>
      <c r="E244" t="s">
        <v>651</v>
      </c>
      <c r="F244" s="1">
        <v>117114.44</v>
      </c>
      <c r="G244" s="2">
        <f>[1]General!G2613</f>
        <v>41883</v>
      </c>
      <c r="M244" s="1"/>
      <c r="N244" s="2"/>
      <c r="T244" s="1"/>
      <c r="U244" s="2"/>
      <c r="AA244" s="1"/>
      <c r="AB244" s="2"/>
      <c r="AH244" s="1"/>
      <c r="AI244" s="2"/>
      <c r="AO244" s="1"/>
      <c r="AP244" s="2"/>
      <c r="AV244" s="1"/>
      <c r="AW244" s="2"/>
      <c r="BC244" s="1"/>
      <c r="BD244" s="2"/>
      <c r="BJ244" s="1"/>
      <c r="BK244" s="2"/>
      <c r="BQ244" s="1"/>
      <c r="BR244" s="2"/>
      <c r="BX244" s="1"/>
      <c r="BY244" s="2"/>
    </row>
    <row r="245" spans="1:77">
      <c r="A245" t="s">
        <v>812</v>
      </c>
      <c r="B245" t="s">
        <v>813</v>
      </c>
      <c r="C245" t="s">
        <v>327</v>
      </c>
      <c r="D245" t="s">
        <v>161</v>
      </c>
      <c r="E245" t="s">
        <v>651</v>
      </c>
      <c r="F245" s="1">
        <v>117114.44</v>
      </c>
      <c r="G245" s="2">
        <f>[1]General!G2632</f>
        <v>41640</v>
      </c>
      <c r="M245" s="1"/>
      <c r="N245" s="2"/>
      <c r="T245" s="1"/>
      <c r="U245" s="2"/>
      <c r="AA245" s="1"/>
      <c r="AB245" s="2"/>
      <c r="AH245" s="1"/>
      <c r="AI245" s="2"/>
      <c r="AO245" s="1"/>
      <c r="AP245" s="2"/>
      <c r="AV245" s="1"/>
      <c r="AW245" s="2"/>
      <c r="BC245" s="1"/>
      <c r="BD245" s="2"/>
      <c r="BJ245" s="1"/>
      <c r="BK245" s="2"/>
      <c r="BQ245" s="1"/>
      <c r="BR245" s="2"/>
      <c r="BX245" s="1"/>
      <c r="BY245" s="2"/>
    </row>
    <row r="246" spans="1:77">
      <c r="A246" t="s">
        <v>814</v>
      </c>
      <c r="B246" t="s">
        <v>815</v>
      </c>
      <c r="C246" t="s">
        <v>541</v>
      </c>
      <c r="D246" t="s">
        <v>161</v>
      </c>
      <c r="E246" t="s">
        <v>651</v>
      </c>
      <c r="F246" s="1">
        <v>117114.44</v>
      </c>
      <c r="G246" s="2">
        <f>[1]General!G2633</f>
        <v>41640</v>
      </c>
      <c r="M246" s="1"/>
      <c r="N246" s="2"/>
      <c r="T246" s="1"/>
      <c r="U246" s="2"/>
      <c r="AA246" s="1"/>
      <c r="AB246" s="2"/>
      <c r="AH246" s="1"/>
      <c r="AI246" s="2"/>
      <c r="AO246" s="1"/>
      <c r="AP246" s="2"/>
      <c r="AV246" s="1"/>
      <c r="AW246" s="2"/>
      <c r="BC246" s="1"/>
      <c r="BD246" s="2"/>
      <c r="BJ246" s="1"/>
      <c r="BK246" s="2"/>
      <c r="BQ246" s="1"/>
      <c r="BR246" s="2"/>
      <c r="BX246" s="1"/>
      <c r="BY246" s="2"/>
    </row>
    <row r="247" spans="1:77">
      <c r="A247" t="s">
        <v>816</v>
      </c>
      <c r="B247" t="s">
        <v>817</v>
      </c>
      <c r="C247" t="s">
        <v>818</v>
      </c>
      <c r="D247" t="s">
        <v>161</v>
      </c>
      <c r="E247" t="s">
        <v>651</v>
      </c>
      <c r="F247" s="1">
        <v>117114.44</v>
      </c>
      <c r="G247" s="2">
        <f>[1]General!G2634</f>
        <v>41640</v>
      </c>
      <c r="M247" s="1"/>
      <c r="N247" s="2"/>
      <c r="T247" s="1"/>
      <c r="U247" s="2"/>
      <c r="AA247" s="1"/>
      <c r="AB247" s="2"/>
      <c r="AH247" s="1"/>
      <c r="AI247" s="2"/>
      <c r="AO247" s="1"/>
      <c r="AP247" s="2"/>
      <c r="AV247" s="1"/>
      <c r="AW247" s="2"/>
      <c r="BC247" s="1"/>
      <c r="BD247" s="2"/>
      <c r="BJ247" s="1"/>
      <c r="BK247" s="2"/>
      <c r="BQ247" s="1"/>
      <c r="BR247" s="2"/>
      <c r="BX247" s="1"/>
      <c r="BY247" s="2"/>
    </row>
    <row r="248" spans="1:77">
      <c r="A248" t="s">
        <v>819</v>
      </c>
      <c r="B248" t="s">
        <v>820</v>
      </c>
      <c r="C248" t="s">
        <v>223</v>
      </c>
      <c r="D248" t="s">
        <v>821</v>
      </c>
      <c r="E248" t="s">
        <v>651</v>
      </c>
      <c r="F248" s="1">
        <v>117114.44</v>
      </c>
      <c r="G248" s="2">
        <f>[1]General!G2635</f>
        <v>41640</v>
      </c>
      <c r="M248" s="1"/>
      <c r="N248" s="2"/>
      <c r="T248" s="1"/>
      <c r="U248" s="2"/>
      <c r="AA248" s="1"/>
      <c r="AB248" s="2"/>
      <c r="AH248" s="1"/>
      <c r="AI248" s="2"/>
      <c r="AO248" s="1"/>
      <c r="AP248" s="2"/>
      <c r="AV248" s="1"/>
      <c r="AW248" s="2"/>
      <c r="BC248" s="1"/>
      <c r="BD248" s="2"/>
      <c r="BJ248" s="1"/>
      <c r="BK248" s="2"/>
      <c r="BQ248" s="1"/>
      <c r="BR248" s="2"/>
      <c r="BX248" s="1"/>
      <c r="BY248" s="2"/>
    </row>
    <row r="249" spans="1:77">
      <c r="A249" t="s">
        <v>822</v>
      </c>
      <c r="B249" t="s">
        <v>823</v>
      </c>
      <c r="C249" t="s">
        <v>824</v>
      </c>
      <c r="D249" t="s">
        <v>161</v>
      </c>
      <c r="E249" t="s">
        <v>651</v>
      </c>
      <c r="F249" s="1">
        <v>117114.44</v>
      </c>
      <c r="G249" s="2">
        <f>[1]General!G2636</f>
        <v>41640</v>
      </c>
      <c r="M249" s="1"/>
      <c r="N249" s="2"/>
      <c r="T249" s="1"/>
      <c r="U249" s="2"/>
      <c r="AA249" s="1"/>
      <c r="AB249" s="2"/>
      <c r="AH249" s="1"/>
      <c r="AI249" s="2"/>
      <c r="AO249" s="1"/>
      <c r="AP249" s="2"/>
      <c r="AV249" s="1"/>
      <c r="AW249" s="2"/>
      <c r="BC249" s="1"/>
      <c r="BD249" s="2"/>
      <c r="BJ249" s="1"/>
      <c r="BK249" s="2"/>
      <c r="BQ249" s="1"/>
      <c r="BR249" s="2"/>
      <c r="BX249" s="1"/>
      <c r="BY249" s="2"/>
    </row>
    <row r="250" spans="1:77">
      <c r="A250" t="s">
        <v>825</v>
      </c>
      <c r="B250" t="s">
        <v>826</v>
      </c>
      <c r="C250" t="s">
        <v>526</v>
      </c>
      <c r="D250" t="s">
        <v>762</v>
      </c>
      <c r="E250" t="s">
        <v>651</v>
      </c>
      <c r="F250" s="1">
        <v>117114.44</v>
      </c>
      <c r="G250" s="2">
        <f>[1]General!G2637</f>
        <v>41640</v>
      </c>
      <c r="M250" s="1"/>
      <c r="N250" s="2"/>
      <c r="T250" s="1"/>
      <c r="U250" s="2"/>
      <c r="AA250" s="1"/>
      <c r="AB250" s="2"/>
      <c r="AH250" s="1"/>
      <c r="AI250" s="2"/>
      <c r="AO250" s="1"/>
      <c r="AP250" s="2"/>
      <c r="AV250" s="1"/>
      <c r="AW250" s="2"/>
      <c r="BC250" s="1"/>
      <c r="BD250" s="2"/>
      <c r="BJ250" s="1"/>
      <c r="BK250" s="2"/>
      <c r="BQ250" s="1"/>
      <c r="BR250" s="2"/>
      <c r="BX250" s="1"/>
      <c r="BY250" s="2"/>
    </row>
    <row r="251" spans="1:77">
      <c r="A251" t="s">
        <v>827</v>
      </c>
      <c r="B251" t="s">
        <v>828</v>
      </c>
      <c r="C251" t="s">
        <v>91</v>
      </c>
      <c r="D251" t="s">
        <v>161</v>
      </c>
      <c r="E251" t="s">
        <v>651</v>
      </c>
      <c r="F251" s="1">
        <v>117114.44</v>
      </c>
      <c r="G251" s="2">
        <f>[1]General!G2638</f>
        <v>41640</v>
      </c>
      <c r="M251" s="1"/>
      <c r="N251" s="2"/>
      <c r="T251" s="1"/>
      <c r="U251" s="2"/>
      <c r="AA251" s="1"/>
      <c r="AB251" s="2"/>
      <c r="AH251" s="1"/>
      <c r="AI251" s="2"/>
      <c r="AO251" s="1"/>
      <c r="AP251" s="2"/>
      <c r="AV251" s="1"/>
      <c r="AW251" s="2"/>
      <c r="BC251" s="1"/>
      <c r="BD251" s="2"/>
      <c r="BJ251" s="1"/>
      <c r="BK251" s="2"/>
      <c r="BQ251" s="1"/>
      <c r="BR251" s="2"/>
      <c r="BX251" s="1"/>
      <c r="BY251" s="2"/>
    </row>
    <row r="252" spans="1:77">
      <c r="A252" t="s">
        <v>829</v>
      </c>
      <c r="B252" t="s">
        <v>830</v>
      </c>
      <c r="C252" t="s">
        <v>203</v>
      </c>
      <c r="D252" t="s">
        <v>161</v>
      </c>
      <c r="E252" t="s">
        <v>651</v>
      </c>
      <c r="F252" s="1">
        <v>117114.44</v>
      </c>
      <c r="G252" s="2">
        <f>[1]General!G2639</f>
        <v>41640</v>
      </c>
      <c r="M252" s="1"/>
      <c r="N252" s="2"/>
      <c r="T252" s="1"/>
      <c r="U252" s="2"/>
      <c r="AA252" s="1"/>
      <c r="AB252" s="2"/>
      <c r="AH252" s="1"/>
      <c r="AI252" s="2"/>
      <c r="AO252" s="1"/>
      <c r="AP252" s="2"/>
      <c r="AV252" s="1"/>
      <c r="AW252" s="2"/>
      <c r="BC252" s="1"/>
      <c r="BD252" s="2"/>
      <c r="BJ252" s="1"/>
      <c r="BK252" s="2"/>
      <c r="BQ252" s="1"/>
      <c r="BR252" s="2"/>
      <c r="BX252" s="1"/>
      <c r="BY252" s="2"/>
    </row>
    <row r="253" spans="1:77">
      <c r="A253" t="s">
        <v>831</v>
      </c>
      <c r="B253" t="s">
        <v>832</v>
      </c>
      <c r="C253" t="s">
        <v>43</v>
      </c>
      <c r="D253" t="s">
        <v>161</v>
      </c>
      <c r="E253" t="s">
        <v>651</v>
      </c>
      <c r="F253" s="1">
        <v>117114.44</v>
      </c>
      <c r="G253" s="2">
        <f>[1]General!G2640</f>
        <v>41640</v>
      </c>
      <c r="M253" s="1"/>
      <c r="N253" s="2"/>
      <c r="T253" s="1"/>
      <c r="U253" s="2"/>
      <c r="AA253" s="1"/>
      <c r="AB253" s="2"/>
      <c r="AH253" s="1"/>
      <c r="AI253" s="2"/>
      <c r="AO253" s="1"/>
      <c r="AP253" s="2"/>
      <c r="AV253" s="1"/>
      <c r="AW253" s="2"/>
      <c r="BC253" s="1"/>
      <c r="BD253" s="2"/>
      <c r="BJ253" s="1"/>
      <c r="BK253" s="2"/>
      <c r="BQ253" s="1"/>
      <c r="BR253" s="2"/>
      <c r="BX253" s="1"/>
      <c r="BY253" s="2"/>
    </row>
    <row r="254" spans="1:77">
      <c r="A254" t="s">
        <v>833</v>
      </c>
      <c r="B254" t="s">
        <v>334</v>
      </c>
      <c r="C254" t="s">
        <v>834</v>
      </c>
      <c r="D254" t="s">
        <v>161</v>
      </c>
      <c r="E254" t="s">
        <v>651</v>
      </c>
      <c r="F254" s="1">
        <v>117114.44</v>
      </c>
      <c r="G254" s="2">
        <f>[1]General!G2641</f>
        <v>41640</v>
      </c>
      <c r="M254" s="1"/>
      <c r="N254" s="2"/>
      <c r="T254" s="1"/>
      <c r="U254" s="2"/>
      <c r="AA254" s="1"/>
      <c r="AB254" s="2"/>
      <c r="AH254" s="1"/>
      <c r="AI254" s="2"/>
      <c r="AO254" s="1"/>
      <c r="AP254" s="2"/>
      <c r="AV254" s="1"/>
      <c r="AW254" s="2"/>
      <c r="BC254" s="1"/>
      <c r="BD254" s="2"/>
      <c r="BJ254" s="1"/>
      <c r="BK254" s="2"/>
      <c r="BQ254" s="1"/>
      <c r="BR254" s="2"/>
      <c r="BX254" s="1"/>
      <c r="BY254" s="2"/>
    </row>
    <row r="255" spans="1:77">
      <c r="A255" t="s">
        <v>835</v>
      </c>
      <c r="B255" t="s">
        <v>836</v>
      </c>
      <c r="C255" t="s">
        <v>235</v>
      </c>
      <c r="D255" t="s">
        <v>161</v>
      </c>
      <c r="E255" t="s">
        <v>651</v>
      </c>
      <c r="F255" s="1">
        <v>117114.44</v>
      </c>
      <c r="G255" s="2">
        <f>[1]General!G2662</f>
        <v>41487</v>
      </c>
      <c r="M255" s="1"/>
      <c r="N255" s="2"/>
      <c r="T255" s="1"/>
      <c r="U255" s="2"/>
      <c r="AA255" s="1"/>
      <c r="AB255" s="2"/>
      <c r="AH255" s="1"/>
      <c r="AI255" s="2"/>
      <c r="AO255" s="1"/>
      <c r="AP255" s="2"/>
      <c r="AV255" s="1"/>
      <c r="AW255" s="2"/>
      <c r="BC255" s="1"/>
      <c r="BD255" s="2"/>
      <c r="BJ255" s="1"/>
      <c r="BK255" s="2"/>
      <c r="BQ255" s="1"/>
      <c r="BR255" s="2"/>
      <c r="BX255" s="1"/>
      <c r="BY255" s="2"/>
    </row>
    <row r="256" spans="1:77">
      <c r="A256" t="s">
        <v>837</v>
      </c>
      <c r="B256" t="s">
        <v>838</v>
      </c>
      <c r="C256" t="s">
        <v>839</v>
      </c>
      <c r="D256" t="s">
        <v>161</v>
      </c>
      <c r="E256" t="s">
        <v>651</v>
      </c>
      <c r="F256" s="1">
        <v>117114.44</v>
      </c>
      <c r="G256" s="2">
        <f>[1]General!G2665</f>
        <v>41883</v>
      </c>
      <c r="M256" s="1"/>
      <c r="N256" s="2"/>
      <c r="T256" s="1"/>
      <c r="U256" s="2"/>
      <c r="AA256" s="1"/>
      <c r="AB256" s="2"/>
      <c r="AH256" s="1"/>
      <c r="AI256" s="2"/>
      <c r="AO256" s="1"/>
      <c r="AP256" s="2"/>
      <c r="AV256" s="1"/>
      <c r="AW256" s="2"/>
      <c r="BC256" s="1"/>
      <c r="BD256" s="2"/>
      <c r="BJ256" s="1"/>
      <c r="BK256" s="2"/>
      <c r="BQ256" s="1"/>
      <c r="BR256" s="2"/>
      <c r="BX256" s="1"/>
      <c r="BY256" s="2"/>
    </row>
    <row r="257" spans="1:77">
      <c r="A257" t="s">
        <v>840</v>
      </c>
      <c r="B257" t="s">
        <v>841</v>
      </c>
      <c r="C257" t="s">
        <v>842</v>
      </c>
      <c r="D257" t="s">
        <v>161</v>
      </c>
      <c r="E257" t="s">
        <v>651</v>
      </c>
      <c r="F257" s="1">
        <v>117114.44</v>
      </c>
      <c r="G257" s="2">
        <f>[1]General!G2732</f>
        <v>41730</v>
      </c>
      <c r="M257" s="1"/>
      <c r="N257" s="2"/>
      <c r="T257" s="1"/>
      <c r="U257" s="2"/>
      <c r="AA257" s="1"/>
      <c r="AB257" s="2"/>
      <c r="AH257" s="1"/>
      <c r="AI257" s="2"/>
      <c r="AO257" s="1"/>
      <c r="AP257" s="2"/>
      <c r="AV257" s="1"/>
      <c r="AW257" s="2"/>
      <c r="BC257" s="1"/>
      <c r="BD257" s="2"/>
      <c r="BJ257" s="1"/>
      <c r="BK257" s="2"/>
      <c r="BQ257" s="1"/>
      <c r="BR257" s="2"/>
      <c r="BX257" s="1"/>
      <c r="BY257" s="2"/>
    </row>
    <row r="258" spans="1:77">
      <c r="A258" t="s">
        <v>843</v>
      </c>
      <c r="B258" t="s">
        <v>844</v>
      </c>
      <c r="C258" t="s">
        <v>845</v>
      </c>
      <c r="D258" t="s">
        <v>161</v>
      </c>
      <c r="E258" t="s">
        <v>651</v>
      </c>
      <c r="F258" s="1">
        <v>117114.44</v>
      </c>
      <c r="G258" s="2">
        <f>[1]General!G2751</f>
        <v>41640</v>
      </c>
      <c r="M258" s="1"/>
      <c r="N258" s="2"/>
      <c r="T258" s="1"/>
      <c r="U258" s="2"/>
      <c r="AA258" s="1"/>
      <c r="AB258" s="2"/>
      <c r="AH258" s="1"/>
      <c r="AI258" s="2"/>
      <c r="AO258" s="1"/>
      <c r="AP258" s="2"/>
      <c r="AV258" s="1"/>
      <c r="AW258" s="2"/>
      <c r="BC258" s="1"/>
      <c r="BD258" s="2"/>
      <c r="BJ258" s="1"/>
      <c r="BK258" s="2"/>
      <c r="BQ258" s="1"/>
      <c r="BR258" s="2"/>
      <c r="BX258" s="1"/>
      <c r="BY258" s="2"/>
    </row>
    <row r="259" spans="1:77">
      <c r="A259" t="s">
        <v>846</v>
      </c>
      <c r="B259" t="s">
        <v>847</v>
      </c>
      <c r="C259" t="s">
        <v>18</v>
      </c>
      <c r="D259" t="s">
        <v>161</v>
      </c>
      <c r="E259" t="s">
        <v>651</v>
      </c>
      <c r="F259" s="1">
        <v>117114.44</v>
      </c>
      <c r="G259" s="2">
        <f>[1]General!G3095</f>
        <v>41275</v>
      </c>
      <c r="M259" s="1"/>
      <c r="N259" s="2"/>
      <c r="T259" s="1"/>
      <c r="U259" s="2"/>
      <c r="AA259" s="1"/>
      <c r="AB259" s="2"/>
      <c r="AH259" s="1"/>
      <c r="AI259" s="2"/>
      <c r="AO259" s="1"/>
      <c r="AP259" s="2"/>
      <c r="AV259" s="1"/>
      <c r="AW259" s="2"/>
      <c r="BC259" s="1"/>
      <c r="BD259" s="2"/>
      <c r="BJ259" s="1"/>
      <c r="BK259" s="2"/>
      <c r="BQ259" s="1"/>
      <c r="BR259" s="2"/>
      <c r="BX259" s="1"/>
      <c r="BY259" s="2"/>
    </row>
    <row r="260" spans="1:77">
      <c r="A260" t="s">
        <v>848</v>
      </c>
      <c r="B260" t="s">
        <v>849</v>
      </c>
      <c r="C260" t="s">
        <v>13</v>
      </c>
      <c r="D260" t="s">
        <v>161</v>
      </c>
      <c r="E260" t="s">
        <v>651</v>
      </c>
      <c r="F260" s="1">
        <v>117114.44</v>
      </c>
      <c r="G260" s="2">
        <f>[1]General!G3097</f>
        <v>41913</v>
      </c>
      <c r="M260" s="1"/>
      <c r="N260" s="2"/>
      <c r="T260" s="1"/>
      <c r="U260" s="2"/>
      <c r="AA260" s="1"/>
      <c r="AB260" s="2"/>
      <c r="AH260" s="1"/>
      <c r="AI260" s="2"/>
      <c r="AO260" s="1"/>
      <c r="AP260" s="2"/>
      <c r="AV260" s="1"/>
      <c r="AW260" s="2"/>
      <c r="BC260" s="1"/>
      <c r="BD260" s="2"/>
      <c r="BJ260" s="1"/>
      <c r="BK260" s="2"/>
      <c r="BQ260" s="1"/>
      <c r="BR260" s="2"/>
      <c r="BX260" s="1"/>
      <c r="BY260" s="2"/>
    </row>
    <row r="261" spans="1:77">
      <c r="A261" t="s">
        <v>850</v>
      </c>
      <c r="B261" t="s">
        <v>851</v>
      </c>
      <c r="C261" t="s">
        <v>852</v>
      </c>
      <c r="D261" t="s">
        <v>161</v>
      </c>
      <c r="E261" t="s">
        <v>651</v>
      </c>
      <c r="F261" s="1">
        <v>117114.44</v>
      </c>
      <c r="G261" s="2">
        <f>[1]General!G3098</f>
        <v>41579</v>
      </c>
      <c r="M261" s="1"/>
      <c r="N261" s="2"/>
      <c r="T261" s="1"/>
      <c r="U261" s="2"/>
      <c r="AA261" s="1"/>
      <c r="AB261" s="2"/>
      <c r="AH261" s="1"/>
      <c r="AI261" s="2"/>
      <c r="AO261" s="1"/>
      <c r="AP261" s="2"/>
      <c r="AV261" s="1"/>
      <c r="AW261" s="2"/>
      <c r="BC261" s="1"/>
      <c r="BD261" s="2"/>
      <c r="BJ261" s="1"/>
      <c r="BK261" s="2"/>
      <c r="BQ261" s="1"/>
      <c r="BR261" s="2"/>
      <c r="BX261" s="1"/>
      <c r="BY261" s="2"/>
    </row>
    <row r="262" spans="1:77">
      <c r="A262" t="s">
        <v>853</v>
      </c>
      <c r="B262" t="s">
        <v>854</v>
      </c>
      <c r="C262" t="s">
        <v>855</v>
      </c>
      <c r="D262" t="s">
        <v>161</v>
      </c>
      <c r="E262" t="s">
        <v>651</v>
      </c>
      <c r="F262" s="1">
        <v>117114.44</v>
      </c>
      <c r="G262" s="2">
        <f>[1]General!G3124</f>
        <v>41365</v>
      </c>
      <c r="M262" s="1"/>
      <c r="N262" s="2"/>
      <c r="T262" s="1"/>
      <c r="U262" s="2"/>
      <c r="AA262" s="1"/>
      <c r="AB262" s="2"/>
      <c r="AH262" s="1"/>
      <c r="AI262" s="2"/>
      <c r="AO262" s="1"/>
      <c r="AP262" s="2"/>
      <c r="AV262" s="1"/>
      <c r="AW262" s="2"/>
      <c r="BC262" s="1"/>
      <c r="BD262" s="2"/>
      <c r="BJ262" s="1"/>
      <c r="BK262" s="2"/>
      <c r="BQ262" s="1"/>
      <c r="BR262" s="2"/>
      <c r="BX262" s="1"/>
      <c r="BY262" s="2"/>
    </row>
    <row r="263" spans="1:77">
      <c r="A263" t="s">
        <v>856</v>
      </c>
      <c r="B263" t="s">
        <v>857</v>
      </c>
      <c r="C263" t="s">
        <v>858</v>
      </c>
      <c r="D263" t="s">
        <v>161</v>
      </c>
      <c r="E263" t="s">
        <v>651</v>
      </c>
      <c r="F263" s="1">
        <v>117114.44</v>
      </c>
      <c r="G263" s="2">
        <f>[1]General!G3135</f>
        <v>41275</v>
      </c>
      <c r="M263" s="1"/>
      <c r="N263" s="2"/>
      <c r="T263" s="1"/>
      <c r="U263" s="2"/>
      <c r="AA263" s="1"/>
      <c r="AB263" s="2"/>
      <c r="AH263" s="1"/>
      <c r="AI263" s="2"/>
      <c r="AO263" s="1"/>
      <c r="AP263" s="2"/>
      <c r="AV263" s="1"/>
      <c r="AW263" s="2"/>
      <c r="BC263" s="1"/>
      <c r="BD263" s="2"/>
      <c r="BJ263" s="1"/>
      <c r="BK263" s="2"/>
      <c r="BQ263" s="1"/>
      <c r="BR263" s="2"/>
      <c r="BX263" s="1"/>
      <c r="BY263" s="2"/>
    </row>
    <row r="264" spans="1:77">
      <c r="A264" t="s">
        <v>859</v>
      </c>
      <c r="B264" t="s">
        <v>860</v>
      </c>
      <c r="C264" t="s">
        <v>13</v>
      </c>
      <c r="D264" t="s">
        <v>161</v>
      </c>
      <c r="E264" t="s">
        <v>651</v>
      </c>
      <c r="F264" s="1">
        <v>117114.44</v>
      </c>
      <c r="G264" s="2">
        <f>[1]General!G3254</f>
        <v>41275</v>
      </c>
      <c r="M264" s="1"/>
      <c r="N264" s="2"/>
      <c r="T264" s="1"/>
      <c r="U264" s="2"/>
      <c r="AA264" s="1"/>
      <c r="AB264" s="2"/>
      <c r="AH264" s="1"/>
      <c r="AI264" s="2"/>
      <c r="AO264" s="1"/>
      <c r="AP264" s="2"/>
      <c r="AV264" s="1"/>
      <c r="AW264" s="2"/>
      <c r="BC264" s="1"/>
      <c r="BD264" s="2"/>
      <c r="BJ264" s="1"/>
      <c r="BK264" s="2"/>
      <c r="BQ264" s="1"/>
      <c r="BR264" s="2"/>
      <c r="BX264" s="1"/>
      <c r="BY264" s="2"/>
    </row>
    <row r="265" spans="1:77">
      <c r="A265" t="s">
        <v>861</v>
      </c>
      <c r="B265" t="s">
        <v>862</v>
      </c>
      <c r="C265" t="s">
        <v>219</v>
      </c>
      <c r="D265" t="s">
        <v>161</v>
      </c>
      <c r="E265" t="s">
        <v>651</v>
      </c>
      <c r="F265" s="1">
        <v>117114.44</v>
      </c>
      <c r="G265" s="2">
        <f>[1]General!G3299</f>
        <v>41699</v>
      </c>
      <c r="M265" s="1"/>
      <c r="N265" s="2"/>
      <c r="T265" s="1"/>
      <c r="U265" s="2"/>
      <c r="AA265" s="1"/>
      <c r="AB265" s="2"/>
      <c r="AH265" s="1"/>
      <c r="AI265" s="2"/>
      <c r="AO265" s="1"/>
      <c r="AP265" s="2"/>
      <c r="AV265" s="1"/>
      <c r="AW265" s="2"/>
      <c r="BC265" s="1"/>
      <c r="BD265" s="2"/>
      <c r="BJ265" s="1"/>
      <c r="BK265" s="2"/>
      <c r="BQ265" s="1"/>
      <c r="BR265" s="2"/>
      <c r="BX265" s="1"/>
      <c r="BY265" s="2"/>
    </row>
    <row r="266" spans="1:77">
      <c r="A266" t="s">
        <v>863</v>
      </c>
      <c r="B266" t="s">
        <v>864</v>
      </c>
      <c r="C266" t="s">
        <v>865</v>
      </c>
      <c r="D266" t="s">
        <v>762</v>
      </c>
      <c r="E266" t="s">
        <v>651</v>
      </c>
      <c r="F266" s="1">
        <v>117114.44</v>
      </c>
      <c r="G266" s="2">
        <f>[1]General!G3300</f>
        <v>41699</v>
      </c>
      <c r="M266" s="1"/>
      <c r="N266" s="2"/>
      <c r="T266" s="1"/>
      <c r="U266" s="2"/>
      <c r="AA266" s="1"/>
      <c r="AB266" s="2"/>
      <c r="AH266" s="1"/>
      <c r="AI266" s="2"/>
      <c r="AO266" s="1"/>
      <c r="AP266" s="2"/>
      <c r="AV266" s="1"/>
      <c r="AW266" s="2"/>
      <c r="BC266" s="1"/>
      <c r="BD266" s="2"/>
      <c r="BJ266" s="1"/>
      <c r="BK266" s="2"/>
      <c r="BQ266" s="1"/>
      <c r="BR266" s="2"/>
      <c r="BX266" s="1"/>
      <c r="BY266" s="2"/>
    </row>
    <row r="267" spans="1:77">
      <c r="A267" t="s">
        <v>866</v>
      </c>
      <c r="B267" t="s">
        <v>867</v>
      </c>
      <c r="C267" t="s">
        <v>868</v>
      </c>
      <c r="D267" t="s">
        <v>161</v>
      </c>
      <c r="E267" t="s">
        <v>651</v>
      </c>
      <c r="F267" s="1">
        <v>117114.44</v>
      </c>
      <c r="G267" s="2">
        <f>[1]General!G3303</f>
        <v>41609</v>
      </c>
      <c r="M267" s="1"/>
      <c r="N267" s="2"/>
      <c r="T267" s="1"/>
      <c r="U267" s="2"/>
      <c r="AA267" s="1"/>
      <c r="AB267" s="2"/>
      <c r="AH267" s="1"/>
      <c r="AI267" s="2"/>
      <c r="AO267" s="1"/>
      <c r="AP267" s="2"/>
      <c r="AV267" s="1"/>
      <c r="AW267" s="2"/>
      <c r="BC267" s="1"/>
      <c r="BD267" s="2"/>
      <c r="BJ267" s="1"/>
      <c r="BK267" s="2"/>
      <c r="BQ267" s="1"/>
      <c r="BR267" s="2"/>
      <c r="BX267" s="1"/>
      <c r="BY267" s="2"/>
    </row>
    <row r="268" spans="1:77">
      <c r="A268" t="s">
        <v>869</v>
      </c>
      <c r="B268" t="s">
        <v>870</v>
      </c>
      <c r="C268" t="s">
        <v>203</v>
      </c>
      <c r="D268" t="s">
        <v>161</v>
      </c>
      <c r="E268" t="s">
        <v>651</v>
      </c>
      <c r="F268" s="1">
        <v>117114.44</v>
      </c>
      <c r="G268" s="2">
        <f>[1]General!G3304</f>
        <v>41609</v>
      </c>
      <c r="M268" s="1"/>
      <c r="N268" s="2"/>
      <c r="T268" s="1"/>
      <c r="U268" s="2"/>
      <c r="AA268" s="1"/>
      <c r="AB268" s="2"/>
      <c r="AH268" s="1"/>
      <c r="AI268" s="2"/>
      <c r="AO268" s="1"/>
      <c r="AP268" s="2"/>
      <c r="AV268" s="1"/>
      <c r="AW268" s="2"/>
      <c r="BC268" s="1"/>
      <c r="BD268" s="2"/>
      <c r="BJ268" s="1"/>
      <c r="BK268" s="2"/>
      <c r="BQ268" s="1"/>
      <c r="BR268" s="2"/>
      <c r="BX268" s="1"/>
      <c r="BY268" s="2"/>
    </row>
    <row r="269" spans="1:77">
      <c r="A269" t="s">
        <v>871</v>
      </c>
      <c r="B269" t="s">
        <v>872</v>
      </c>
      <c r="C269" t="s">
        <v>873</v>
      </c>
      <c r="D269" t="s">
        <v>161</v>
      </c>
      <c r="E269" t="s">
        <v>651</v>
      </c>
      <c r="F269" s="1">
        <v>117114.44</v>
      </c>
      <c r="G269" s="2">
        <f>[1]General!G3305</f>
        <v>41609</v>
      </c>
      <c r="M269" s="1"/>
      <c r="N269" s="2"/>
      <c r="T269" s="1"/>
      <c r="U269" s="2"/>
      <c r="AA269" s="1"/>
      <c r="AB269" s="2"/>
      <c r="AH269" s="1"/>
      <c r="AI269" s="2"/>
      <c r="AO269" s="1"/>
      <c r="AP269" s="2"/>
      <c r="AV269" s="1"/>
      <c r="AW269" s="2"/>
      <c r="BC269" s="1"/>
      <c r="BD269" s="2"/>
      <c r="BJ269" s="1"/>
      <c r="BK269" s="2"/>
      <c r="BQ269" s="1"/>
      <c r="BR269" s="2"/>
      <c r="BX269" s="1"/>
      <c r="BY269" s="2"/>
    </row>
    <row r="270" spans="1:77">
      <c r="A270" t="s">
        <v>874</v>
      </c>
      <c r="B270" t="s">
        <v>304</v>
      </c>
      <c r="C270" t="s">
        <v>641</v>
      </c>
      <c r="D270" t="s">
        <v>161</v>
      </c>
      <c r="E270" t="s">
        <v>651</v>
      </c>
      <c r="F270" s="1">
        <v>117114.44</v>
      </c>
      <c r="G270" s="2">
        <f>[1]General!G3306</f>
        <v>41609</v>
      </c>
      <c r="M270" s="1"/>
      <c r="N270" s="2"/>
      <c r="T270" s="1"/>
      <c r="U270" s="2"/>
      <c r="AA270" s="1"/>
      <c r="AB270" s="2"/>
      <c r="AH270" s="1"/>
      <c r="AI270" s="2"/>
      <c r="AO270" s="1"/>
      <c r="AP270" s="2"/>
      <c r="AV270" s="1"/>
      <c r="AW270" s="2"/>
      <c r="BC270" s="1"/>
      <c r="BD270" s="2"/>
      <c r="BJ270" s="1"/>
      <c r="BK270" s="2"/>
      <c r="BQ270" s="1"/>
      <c r="BR270" s="2"/>
      <c r="BX270" s="1"/>
      <c r="BY270" s="2"/>
    </row>
    <row r="271" spans="1:77">
      <c r="A271" t="s">
        <v>875</v>
      </c>
      <c r="B271" t="s">
        <v>386</v>
      </c>
      <c r="C271" t="s">
        <v>876</v>
      </c>
      <c r="D271" t="s">
        <v>877</v>
      </c>
      <c r="E271" t="s">
        <v>878</v>
      </c>
      <c r="F271" s="1">
        <v>116373.38</v>
      </c>
      <c r="G271" s="2">
        <f>[1]General!G3307</f>
        <v>41609</v>
      </c>
      <c r="M271" s="1"/>
      <c r="N271" s="2"/>
      <c r="T271" s="1"/>
      <c r="U271" s="2"/>
      <c r="AA271" s="1"/>
      <c r="AB271" s="2"/>
      <c r="AH271" s="1"/>
      <c r="AI271" s="2"/>
      <c r="AO271" s="1"/>
      <c r="AP271" s="2"/>
      <c r="AV271" s="1"/>
      <c r="AW271" s="2"/>
      <c r="BC271" s="1"/>
      <c r="BD271" s="2"/>
      <c r="BJ271" s="1"/>
      <c r="BK271" s="2"/>
      <c r="BQ271" s="1"/>
      <c r="BR271" s="2"/>
      <c r="BX271" s="1"/>
      <c r="BY271" s="2"/>
    </row>
    <row r="272" spans="1:77">
      <c r="A272" t="s">
        <v>879</v>
      </c>
      <c r="B272" t="s">
        <v>880</v>
      </c>
      <c r="C272" t="s">
        <v>478</v>
      </c>
      <c r="D272" t="s">
        <v>881</v>
      </c>
      <c r="E272" t="s">
        <v>882</v>
      </c>
      <c r="F272" s="1">
        <v>115326.39</v>
      </c>
      <c r="G272" s="2">
        <f>[1]General!G3308</f>
        <v>41609</v>
      </c>
      <c r="M272" s="1"/>
      <c r="N272" s="2"/>
      <c r="T272" s="1"/>
      <c r="U272" s="2"/>
      <c r="AA272" s="1"/>
      <c r="AB272" s="2"/>
      <c r="AH272" s="1"/>
      <c r="AI272" s="2"/>
      <c r="AO272" s="1"/>
      <c r="AP272" s="2"/>
      <c r="AV272" s="1"/>
      <c r="AW272" s="2"/>
      <c r="BC272" s="1"/>
      <c r="BD272" s="2"/>
      <c r="BJ272" s="1"/>
      <c r="BK272" s="2"/>
      <c r="BQ272" s="1"/>
      <c r="BR272" s="2"/>
      <c r="BX272" s="1"/>
      <c r="BY272" s="2"/>
    </row>
    <row r="273" spans="1:77">
      <c r="A273" t="s">
        <v>883</v>
      </c>
      <c r="B273" t="s">
        <v>32</v>
      </c>
      <c r="C273" t="s">
        <v>189</v>
      </c>
      <c r="D273" t="s">
        <v>9</v>
      </c>
      <c r="E273" t="s">
        <v>882</v>
      </c>
      <c r="F273" s="1">
        <v>115326.39</v>
      </c>
      <c r="G273" s="2">
        <f>[1]General!G3309</f>
        <v>41609</v>
      </c>
      <c r="M273" s="1"/>
      <c r="N273" s="2"/>
      <c r="T273" s="1"/>
      <c r="U273" s="2"/>
      <c r="AA273" s="1"/>
      <c r="AB273" s="2"/>
      <c r="AH273" s="1"/>
      <c r="AI273" s="2"/>
      <c r="AO273" s="1"/>
      <c r="AP273" s="2"/>
      <c r="AV273" s="1"/>
      <c r="AW273" s="2"/>
      <c r="BC273" s="1"/>
      <c r="BD273" s="2"/>
      <c r="BJ273" s="1"/>
      <c r="BK273" s="2"/>
      <c r="BQ273" s="1"/>
      <c r="BR273" s="2"/>
      <c r="BX273" s="1"/>
      <c r="BY273" s="2"/>
    </row>
    <row r="274" spans="1:77">
      <c r="A274" t="s">
        <v>884</v>
      </c>
      <c r="B274" t="s">
        <v>885</v>
      </c>
      <c r="C274" t="s">
        <v>886</v>
      </c>
      <c r="D274" t="s">
        <v>887</v>
      </c>
      <c r="E274" t="s">
        <v>125</v>
      </c>
      <c r="F274" s="1">
        <v>114883</v>
      </c>
      <c r="G274" s="2">
        <f>[1]General!G3310</f>
        <v>41609</v>
      </c>
      <c r="M274" s="1"/>
      <c r="N274" s="2"/>
      <c r="T274" s="1"/>
      <c r="U274" s="2"/>
      <c r="AA274" s="1"/>
      <c r="AB274" s="2"/>
      <c r="AH274" s="1"/>
      <c r="AI274" s="2"/>
      <c r="AO274" s="1"/>
      <c r="AP274" s="2"/>
      <c r="AV274" s="1"/>
      <c r="AW274" s="2"/>
      <c r="BC274" s="1"/>
      <c r="BD274" s="2"/>
      <c r="BJ274" s="1"/>
      <c r="BK274" s="2"/>
      <c r="BQ274" s="1"/>
      <c r="BR274" s="2"/>
      <c r="BX274" s="1"/>
      <c r="BY274" s="2"/>
    </row>
    <row r="275" spans="1:77">
      <c r="A275" t="s">
        <v>888</v>
      </c>
      <c r="B275" t="s">
        <v>32</v>
      </c>
      <c r="C275" t="s">
        <v>84</v>
      </c>
      <c r="D275" t="s">
        <v>328</v>
      </c>
      <c r="E275" t="s">
        <v>889</v>
      </c>
      <c r="F275" s="1">
        <v>113956</v>
      </c>
      <c r="G275" s="2">
        <f>[1]General!G3311</f>
        <v>41609</v>
      </c>
      <c r="M275" s="1"/>
      <c r="N275" s="2"/>
      <c r="T275" s="1"/>
      <c r="U275" s="2"/>
      <c r="AA275" s="1"/>
      <c r="AB275" s="2"/>
      <c r="AH275" s="1"/>
      <c r="AI275" s="2"/>
      <c r="AO275" s="1"/>
      <c r="AP275" s="2"/>
      <c r="AV275" s="1"/>
      <c r="AW275" s="2"/>
      <c r="BC275" s="1"/>
      <c r="BD275" s="2"/>
      <c r="BJ275" s="1"/>
      <c r="BK275" s="2"/>
      <c r="BQ275" s="1"/>
      <c r="BR275" s="2"/>
      <c r="BX275" s="1"/>
      <c r="BY275" s="2"/>
    </row>
    <row r="276" spans="1:77">
      <c r="A276" t="s">
        <v>890</v>
      </c>
      <c r="B276" t="s">
        <v>891</v>
      </c>
      <c r="C276" t="s">
        <v>892</v>
      </c>
      <c r="D276" t="s">
        <v>426</v>
      </c>
      <c r="E276" t="s">
        <v>893</v>
      </c>
      <c r="F276" s="1">
        <v>113775</v>
      </c>
      <c r="G276" s="2">
        <f>[1]General!G3312</f>
        <v>41609</v>
      </c>
      <c r="M276" s="1"/>
      <c r="N276" s="2"/>
      <c r="T276" s="1"/>
      <c r="U276" s="2"/>
      <c r="AA276" s="1"/>
      <c r="AB276" s="2"/>
      <c r="AH276" s="1"/>
      <c r="AI276" s="2"/>
      <c r="AO276" s="1"/>
      <c r="AP276" s="2"/>
      <c r="AV276" s="1"/>
      <c r="AW276" s="2"/>
      <c r="BC276" s="1"/>
      <c r="BD276" s="2"/>
      <c r="BJ276" s="1"/>
      <c r="BK276" s="2"/>
      <c r="BQ276" s="1"/>
      <c r="BR276" s="2"/>
      <c r="BX276" s="1"/>
      <c r="BY276" s="2"/>
    </row>
    <row r="277" spans="1:77">
      <c r="A277" t="s">
        <v>894</v>
      </c>
      <c r="B277" t="s">
        <v>895</v>
      </c>
      <c r="C277" t="s">
        <v>896</v>
      </c>
      <c r="D277" t="s">
        <v>426</v>
      </c>
      <c r="E277" t="s">
        <v>893</v>
      </c>
      <c r="F277" s="1">
        <v>113775</v>
      </c>
      <c r="G277" s="2">
        <f>[1]General!G3313</f>
        <v>41609</v>
      </c>
      <c r="M277" s="1"/>
      <c r="N277" s="2"/>
      <c r="T277" s="1"/>
      <c r="U277" s="2"/>
      <c r="AA277" s="1"/>
      <c r="AB277" s="2"/>
      <c r="AH277" s="1"/>
      <c r="AI277" s="2"/>
      <c r="AO277" s="1"/>
      <c r="AP277" s="2"/>
      <c r="AV277" s="1"/>
      <c r="AW277" s="2"/>
      <c r="BC277" s="1"/>
      <c r="BD277" s="2"/>
      <c r="BJ277" s="1"/>
      <c r="BK277" s="2"/>
      <c r="BQ277" s="1"/>
      <c r="BR277" s="2"/>
      <c r="BX277" s="1"/>
      <c r="BY277" s="2"/>
    </row>
    <row r="278" spans="1:77">
      <c r="A278" t="s">
        <v>897</v>
      </c>
      <c r="B278" t="s">
        <v>898</v>
      </c>
      <c r="C278" t="s">
        <v>899</v>
      </c>
      <c r="D278" t="s">
        <v>426</v>
      </c>
      <c r="E278" t="s">
        <v>893</v>
      </c>
      <c r="F278" s="1">
        <v>113775</v>
      </c>
      <c r="G278" s="2">
        <f>[1]General!G3400</f>
        <v>41275</v>
      </c>
      <c r="M278" s="1"/>
      <c r="N278" s="2"/>
      <c r="T278" s="1"/>
      <c r="U278" s="2"/>
      <c r="AA278" s="1"/>
      <c r="AB278" s="2"/>
      <c r="AH278" s="1"/>
      <c r="AI278" s="2"/>
      <c r="AO278" s="1"/>
      <c r="AP278" s="2"/>
      <c r="AV278" s="1"/>
      <c r="AW278" s="2"/>
      <c r="BC278" s="1"/>
      <c r="BD278" s="2"/>
      <c r="BJ278" s="1"/>
      <c r="BK278" s="2"/>
      <c r="BQ278" s="1"/>
      <c r="BR278" s="2"/>
      <c r="BX278" s="1"/>
      <c r="BY278" s="2"/>
    </row>
    <row r="279" spans="1:77">
      <c r="A279" t="s">
        <v>900</v>
      </c>
      <c r="B279" t="s">
        <v>901</v>
      </c>
      <c r="C279" t="s">
        <v>902</v>
      </c>
      <c r="D279" t="s">
        <v>426</v>
      </c>
      <c r="E279" t="s">
        <v>893</v>
      </c>
      <c r="F279" s="1">
        <v>113775</v>
      </c>
      <c r="G279" s="2">
        <f>[1]General!G3407</f>
        <v>41395</v>
      </c>
      <c r="M279" s="1"/>
      <c r="N279" s="2"/>
      <c r="T279" s="1"/>
      <c r="U279" s="2"/>
      <c r="AA279" s="1"/>
      <c r="AB279" s="2"/>
      <c r="AH279" s="1"/>
      <c r="AI279" s="2"/>
      <c r="AO279" s="1"/>
      <c r="AP279" s="2"/>
      <c r="AV279" s="1"/>
      <c r="AW279" s="2"/>
      <c r="BC279" s="1"/>
      <c r="BD279" s="2"/>
      <c r="BJ279" s="1"/>
      <c r="BK279" s="2"/>
      <c r="BQ279" s="1"/>
      <c r="BR279" s="2"/>
      <c r="BX279" s="1"/>
      <c r="BY279" s="2"/>
    </row>
    <row r="280" spans="1:77">
      <c r="A280" t="s">
        <v>903</v>
      </c>
      <c r="B280" t="s">
        <v>199</v>
      </c>
      <c r="C280" t="s">
        <v>594</v>
      </c>
      <c r="D280" t="s">
        <v>904</v>
      </c>
      <c r="E280" t="s">
        <v>893</v>
      </c>
      <c r="F280" s="1">
        <v>113775</v>
      </c>
      <c r="G280" s="2">
        <f>[1]General!G3473</f>
        <v>41760</v>
      </c>
      <c r="M280" s="1"/>
      <c r="N280" s="2"/>
      <c r="T280" s="1"/>
      <c r="U280" s="2"/>
      <c r="AA280" s="1"/>
      <c r="AB280" s="2"/>
      <c r="AH280" s="1"/>
      <c r="AI280" s="2"/>
      <c r="AO280" s="1"/>
      <c r="AP280" s="2"/>
      <c r="AV280" s="1"/>
      <c r="AW280" s="2"/>
      <c r="BC280" s="1"/>
      <c r="BD280" s="2"/>
      <c r="BJ280" s="1"/>
      <c r="BK280" s="2"/>
      <c r="BQ280" s="1"/>
      <c r="BR280" s="2"/>
      <c r="BX280" s="1"/>
      <c r="BY280" s="2"/>
    </row>
    <row r="281" spans="1:77">
      <c r="A281" t="s">
        <v>905</v>
      </c>
      <c r="B281" t="s">
        <v>906</v>
      </c>
      <c r="C281" t="s">
        <v>614</v>
      </c>
      <c r="D281" t="s">
        <v>907</v>
      </c>
      <c r="E281" t="s">
        <v>908</v>
      </c>
      <c r="F281" s="1">
        <v>113775</v>
      </c>
      <c r="G281" s="2">
        <f>[1]General!G3474</f>
        <v>41913</v>
      </c>
      <c r="M281" s="1"/>
      <c r="N281" s="2"/>
      <c r="T281" s="1"/>
      <c r="U281" s="2"/>
      <c r="AA281" s="1"/>
      <c r="AB281" s="2"/>
      <c r="AH281" s="1"/>
      <c r="AI281" s="2"/>
      <c r="AO281" s="1"/>
      <c r="AP281" s="2"/>
      <c r="AV281" s="1"/>
      <c r="AW281" s="2"/>
      <c r="BC281" s="1"/>
      <c r="BD281" s="2"/>
      <c r="BJ281" s="1"/>
      <c r="BK281" s="2"/>
      <c r="BQ281" s="1"/>
      <c r="BR281" s="2"/>
      <c r="BX281" s="1"/>
      <c r="BY281" s="2"/>
    </row>
    <row r="282" spans="1:77">
      <c r="A282" t="s">
        <v>894</v>
      </c>
      <c r="B282" t="s">
        <v>909</v>
      </c>
      <c r="C282" t="s">
        <v>896</v>
      </c>
      <c r="D282" t="s">
        <v>904</v>
      </c>
      <c r="E282" t="s">
        <v>893</v>
      </c>
      <c r="F282" s="1">
        <v>113775</v>
      </c>
      <c r="G282" s="2">
        <f>[1]General!G3478</f>
        <v>41640</v>
      </c>
      <c r="M282" s="1"/>
      <c r="N282" s="2"/>
      <c r="T282" s="1"/>
      <c r="U282" s="2"/>
      <c r="AA282" s="1"/>
      <c r="AB282" s="2"/>
      <c r="AH282" s="1"/>
      <c r="AI282" s="2"/>
      <c r="AO282" s="1"/>
      <c r="AP282" s="2"/>
      <c r="AV282" s="1"/>
      <c r="AW282" s="2"/>
      <c r="BC282" s="1"/>
      <c r="BD282" s="2"/>
      <c r="BJ282" s="1"/>
      <c r="BK282" s="2"/>
      <c r="BQ282" s="1"/>
      <c r="BR282" s="2"/>
      <c r="BX282" s="1"/>
      <c r="BY282" s="2"/>
    </row>
    <row r="283" spans="1:77">
      <c r="A283" t="s">
        <v>910</v>
      </c>
      <c r="B283" t="s">
        <v>151</v>
      </c>
      <c r="C283" t="s">
        <v>911</v>
      </c>
      <c r="D283" t="s">
        <v>907</v>
      </c>
      <c r="E283" t="s">
        <v>908</v>
      </c>
      <c r="F283" s="1">
        <v>113775</v>
      </c>
      <c r="G283" s="2">
        <f>[1]General!G3486</f>
        <v>41640</v>
      </c>
      <c r="M283" s="1"/>
      <c r="N283" s="2"/>
      <c r="T283" s="1"/>
      <c r="U283" s="2"/>
      <c r="AA283" s="1"/>
      <c r="AB283" s="2"/>
      <c r="AH283" s="1"/>
      <c r="AI283" s="2"/>
      <c r="AO283" s="1"/>
      <c r="AP283" s="2"/>
      <c r="AV283" s="1"/>
      <c r="AW283" s="2"/>
      <c r="BC283" s="1"/>
      <c r="BD283" s="2"/>
      <c r="BJ283" s="1"/>
      <c r="BK283" s="2"/>
      <c r="BQ283" s="1"/>
      <c r="BR283" s="2"/>
      <c r="BX283" s="1"/>
      <c r="BY283" s="2"/>
    </row>
    <row r="284" spans="1:77">
      <c r="A284" t="s">
        <v>912</v>
      </c>
      <c r="B284" t="s">
        <v>913</v>
      </c>
      <c r="C284" t="s">
        <v>568</v>
      </c>
      <c r="D284" t="s">
        <v>426</v>
      </c>
      <c r="E284" t="s">
        <v>893</v>
      </c>
      <c r="F284" s="1">
        <v>113775</v>
      </c>
      <c r="G284" s="2">
        <f>[1]General!G3495</f>
        <v>41487</v>
      </c>
      <c r="M284" s="1"/>
      <c r="N284" s="2"/>
      <c r="T284" s="1"/>
      <c r="U284" s="2"/>
      <c r="AA284" s="1"/>
      <c r="AB284" s="2"/>
      <c r="AH284" s="1"/>
      <c r="AI284" s="2"/>
      <c r="AO284" s="1"/>
      <c r="AP284" s="2"/>
      <c r="AV284" s="1"/>
      <c r="AW284" s="2"/>
      <c r="BC284" s="1"/>
      <c r="BD284" s="2"/>
      <c r="BJ284" s="1"/>
      <c r="BK284" s="2"/>
      <c r="BQ284" s="1"/>
      <c r="BR284" s="2"/>
      <c r="BX284" s="1"/>
      <c r="BY284" s="2"/>
    </row>
    <row r="285" spans="1:77">
      <c r="A285" t="s">
        <v>914</v>
      </c>
      <c r="B285" t="s">
        <v>341</v>
      </c>
      <c r="C285" t="s">
        <v>915</v>
      </c>
      <c r="D285" t="s">
        <v>907</v>
      </c>
      <c r="E285" t="s">
        <v>908</v>
      </c>
      <c r="F285" s="1">
        <v>113775</v>
      </c>
      <c r="G285" s="2">
        <f>[1]General!G3501</f>
        <v>41671</v>
      </c>
      <c r="M285" s="1"/>
      <c r="N285" s="2"/>
      <c r="T285" s="1"/>
      <c r="U285" s="2"/>
      <c r="AA285" s="1"/>
      <c r="AB285" s="2"/>
      <c r="AH285" s="1"/>
      <c r="AI285" s="2"/>
      <c r="AO285" s="1"/>
      <c r="AP285" s="2"/>
      <c r="AV285" s="1"/>
      <c r="AW285" s="2"/>
      <c r="BC285" s="1"/>
      <c r="BD285" s="2"/>
      <c r="BJ285" s="1"/>
      <c r="BK285" s="2"/>
      <c r="BQ285" s="1"/>
      <c r="BR285" s="2"/>
      <c r="BX285" s="1"/>
      <c r="BY285" s="2"/>
    </row>
    <row r="286" spans="1:77">
      <c r="A286" t="s">
        <v>916</v>
      </c>
      <c r="B286" t="s">
        <v>37</v>
      </c>
      <c r="C286" t="s">
        <v>917</v>
      </c>
      <c r="D286" t="s">
        <v>907</v>
      </c>
      <c r="E286" t="s">
        <v>908</v>
      </c>
      <c r="F286" s="1">
        <v>113775</v>
      </c>
      <c r="G286" s="2">
        <f>[1]General!G3548</f>
        <v>41487</v>
      </c>
      <c r="M286" s="1"/>
      <c r="N286" s="2"/>
      <c r="T286" s="1"/>
      <c r="U286" s="2"/>
      <c r="AA286" s="1"/>
      <c r="AB286" s="2"/>
      <c r="AH286" s="1"/>
      <c r="AI286" s="2"/>
      <c r="AO286" s="1"/>
      <c r="AP286" s="2"/>
      <c r="AV286" s="1"/>
      <c r="AW286" s="2"/>
      <c r="BC286" s="1"/>
      <c r="BD286" s="2"/>
      <c r="BJ286" s="1"/>
      <c r="BK286" s="2"/>
      <c r="BQ286" s="1"/>
      <c r="BR286" s="2"/>
      <c r="BX286" s="1"/>
      <c r="BY286" s="2"/>
    </row>
    <row r="287" spans="1:77">
      <c r="A287" t="s">
        <v>918</v>
      </c>
      <c r="B287" t="s">
        <v>919</v>
      </c>
      <c r="C287" t="s">
        <v>62</v>
      </c>
      <c r="D287" t="s">
        <v>907</v>
      </c>
      <c r="E287" t="s">
        <v>908</v>
      </c>
      <c r="F287" s="1">
        <v>113775</v>
      </c>
      <c r="G287" s="2">
        <f>[1]General!G3552</f>
        <v>41518</v>
      </c>
      <c r="M287" s="1"/>
      <c r="N287" s="2"/>
      <c r="T287" s="1"/>
      <c r="U287" s="2"/>
      <c r="AA287" s="1"/>
      <c r="AB287" s="2"/>
      <c r="AH287" s="1"/>
      <c r="AI287" s="2"/>
      <c r="AO287" s="1"/>
      <c r="AP287" s="2"/>
      <c r="AV287" s="1"/>
      <c r="AW287" s="2"/>
      <c r="BC287" s="1"/>
      <c r="BD287" s="2"/>
      <c r="BJ287" s="1"/>
      <c r="BK287" s="2"/>
      <c r="BQ287" s="1"/>
      <c r="BR287" s="2"/>
      <c r="BX287" s="1"/>
      <c r="BY287" s="2"/>
    </row>
    <row r="288" spans="1:77">
      <c r="A288" t="s">
        <v>920</v>
      </c>
      <c r="B288" t="s">
        <v>921</v>
      </c>
      <c r="C288" t="s">
        <v>922</v>
      </c>
      <c r="D288" t="s">
        <v>907</v>
      </c>
      <c r="E288" t="s">
        <v>908</v>
      </c>
      <c r="F288" s="1">
        <v>113775</v>
      </c>
      <c r="G288" s="2">
        <f>[1]General!G3650</f>
        <v>41640</v>
      </c>
      <c r="M288" s="1"/>
      <c r="N288" s="2"/>
      <c r="T288" s="1"/>
      <c r="U288" s="2"/>
      <c r="AA288" s="1"/>
      <c r="AB288" s="2"/>
      <c r="AH288" s="1"/>
      <c r="AI288" s="2"/>
      <c r="AO288" s="1"/>
      <c r="AP288" s="2"/>
      <c r="AV288" s="1"/>
      <c r="AW288" s="2"/>
      <c r="BC288" s="1"/>
      <c r="BD288" s="2"/>
      <c r="BJ288" s="1"/>
      <c r="BK288" s="2"/>
      <c r="BQ288" s="1"/>
      <c r="BR288" s="2"/>
      <c r="BX288" s="1"/>
      <c r="BY288" s="2"/>
    </row>
    <row r="289" spans="1:77">
      <c r="A289" t="s">
        <v>923</v>
      </c>
      <c r="B289" t="s">
        <v>330</v>
      </c>
      <c r="C289" t="s">
        <v>669</v>
      </c>
      <c r="D289" t="s">
        <v>907</v>
      </c>
      <c r="E289" t="s">
        <v>908</v>
      </c>
      <c r="F289" s="1">
        <v>113775</v>
      </c>
      <c r="G289" s="2">
        <f>[1]General!G3703</f>
        <v>41275</v>
      </c>
      <c r="M289" s="1"/>
      <c r="N289" s="2"/>
      <c r="T289" s="1"/>
      <c r="U289" s="2"/>
      <c r="AA289" s="1"/>
      <c r="AB289" s="2"/>
      <c r="AH289" s="1"/>
      <c r="AI289" s="2"/>
      <c r="AO289" s="1"/>
      <c r="AP289" s="2"/>
      <c r="AV289" s="1"/>
      <c r="AW289" s="2"/>
      <c r="BC289" s="1"/>
      <c r="BD289" s="2"/>
      <c r="BJ289" s="1"/>
      <c r="BK289" s="2"/>
      <c r="BQ289" s="1"/>
      <c r="BR289" s="2"/>
      <c r="BX289" s="1"/>
      <c r="BY289" s="2"/>
    </row>
    <row r="290" spans="1:77">
      <c r="A290" t="s">
        <v>924</v>
      </c>
      <c r="B290" t="s">
        <v>925</v>
      </c>
      <c r="C290" t="s">
        <v>792</v>
      </c>
      <c r="D290" t="s">
        <v>907</v>
      </c>
      <c r="E290" t="s">
        <v>908</v>
      </c>
      <c r="F290" s="1">
        <v>113775</v>
      </c>
      <c r="G290" s="2">
        <f>[1]General!G3714</f>
        <v>41791</v>
      </c>
      <c r="M290" s="1"/>
      <c r="N290" s="2"/>
      <c r="T290" s="1"/>
      <c r="U290" s="2"/>
      <c r="AA290" s="1"/>
      <c r="AB290" s="2"/>
      <c r="AH290" s="1"/>
      <c r="AI290" s="2"/>
      <c r="AO290" s="1"/>
      <c r="AP290" s="2"/>
      <c r="AV290" s="1"/>
      <c r="AW290" s="2"/>
      <c r="BC290" s="1"/>
      <c r="BD290" s="2"/>
      <c r="BJ290" s="1"/>
      <c r="BK290" s="2"/>
      <c r="BQ290" s="1"/>
      <c r="BR290" s="2"/>
      <c r="BX290" s="1"/>
      <c r="BY290" s="2"/>
    </row>
    <row r="291" spans="1:77">
      <c r="A291" t="s">
        <v>926</v>
      </c>
      <c r="B291" t="s">
        <v>927</v>
      </c>
      <c r="C291" t="s">
        <v>219</v>
      </c>
      <c r="D291" t="s">
        <v>907</v>
      </c>
      <c r="E291" t="s">
        <v>908</v>
      </c>
      <c r="F291" s="1">
        <v>113775</v>
      </c>
      <c r="G291" s="2">
        <f>[1]General!G3813</f>
        <v>41883</v>
      </c>
      <c r="M291" s="1"/>
      <c r="N291" s="2"/>
      <c r="T291" s="1"/>
      <c r="U291" s="2"/>
      <c r="AA291" s="1"/>
      <c r="AB291" s="2"/>
      <c r="AH291" s="1"/>
      <c r="AI291" s="2"/>
      <c r="AO291" s="1"/>
      <c r="AP291" s="2"/>
      <c r="AV291" s="1"/>
      <c r="AW291" s="2"/>
      <c r="BC291" s="1"/>
      <c r="BD291" s="2"/>
      <c r="BJ291" s="1"/>
      <c r="BK291" s="2"/>
      <c r="BQ291" s="1"/>
      <c r="BR291" s="2"/>
      <c r="BX291" s="1"/>
      <c r="BY291" s="2"/>
    </row>
    <row r="292" spans="1:77">
      <c r="A292" t="s">
        <v>928</v>
      </c>
      <c r="B292" t="s">
        <v>929</v>
      </c>
      <c r="C292" t="s">
        <v>930</v>
      </c>
      <c r="D292" t="s">
        <v>907</v>
      </c>
      <c r="E292" t="s">
        <v>908</v>
      </c>
      <c r="F292" s="1">
        <v>113775</v>
      </c>
      <c r="G292" s="2">
        <f>[1]General!G3830</f>
        <v>41883</v>
      </c>
      <c r="M292" s="1"/>
      <c r="N292" s="2"/>
      <c r="T292" s="1"/>
      <c r="U292" s="2"/>
      <c r="AA292" s="1"/>
      <c r="AB292" s="2"/>
      <c r="AH292" s="1"/>
      <c r="AI292" s="2"/>
      <c r="AO292" s="1"/>
      <c r="AP292" s="2"/>
      <c r="AV292" s="1"/>
      <c r="AW292" s="2"/>
      <c r="BC292" s="1"/>
      <c r="BD292" s="2"/>
      <c r="BJ292" s="1"/>
      <c r="BK292" s="2"/>
      <c r="BQ292" s="1"/>
      <c r="BR292" s="2"/>
      <c r="BX292" s="1"/>
      <c r="BY292" s="2"/>
    </row>
    <row r="293" spans="1:77">
      <c r="A293" t="s">
        <v>931</v>
      </c>
      <c r="B293" t="s">
        <v>932</v>
      </c>
      <c r="C293" t="s">
        <v>933</v>
      </c>
      <c r="D293" t="s">
        <v>907</v>
      </c>
      <c r="E293" t="s">
        <v>908</v>
      </c>
      <c r="F293" s="1">
        <v>113775</v>
      </c>
      <c r="G293" s="2">
        <f>[1]General!G3941</f>
        <v>41913</v>
      </c>
      <c r="M293" s="1"/>
      <c r="N293" s="2"/>
      <c r="T293" s="1"/>
      <c r="U293" s="2"/>
      <c r="AA293" s="1"/>
      <c r="AB293" s="2"/>
      <c r="AH293" s="1"/>
      <c r="AI293" s="2"/>
      <c r="AO293" s="1"/>
      <c r="AP293" s="2"/>
      <c r="AV293" s="1"/>
      <c r="AW293" s="2"/>
      <c r="BC293" s="1"/>
      <c r="BD293" s="2"/>
      <c r="BJ293" s="1"/>
      <c r="BK293" s="2"/>
      <c r="BQ293" s="1"/>
      <c r="BR293" s="2"/>
      <c r="BX293" s="1"/>
      <c r="BY293" s="2"/>
    </row>
    <row r="294" spans="1:77">
      <c r="A294" t="s">
        <v>934</v>
      </c>
      <c r="B294" t="s">
        <v>935</v>
      </c>
      <c r="C294" t="s">
        <v>58</v>
      </c>
      <c r="D294" t="s">
        <v>936</v>
      </c>
      <c r="E294" t="s">
        <v>562</v>
      </c>
      <c r="F294" s="1">
        <v>113725</v>
      </c>
      <c r="G294" s="2">
        <f>[1]General!G3942</f>
        <v>41913</v>
      </c>
      <c r="M294" s="1"/>
      <c r="N294" s="2"/>
      <c r="T294" s="1"/>
      <c r="U294" s="2"/>
      <c r="AA294" s="1"/>
      <c r="AB294" s="2"/>
      <c r="AH294" s="1"/>
      <c r="AI294" s="2"/>
      <c r="AO294" s="1"/>
      <c r="AP294" s="2"/>
      <c r="AV294" s="1"/>
      <c r="AW294" s="2"/>
      <c r="BC294" s="1"/>
      <c r="BD294" s="2"/>
      <c r="BJ294" s="1"/>
      <c r="BK294" s="2"/>
      <c r="BQ294" s="1"/>
      <c r="BR294" s="2"/>
      <c r="BX294" s="1"/>
      <c r="BY294" s="2"/>
    </row>
    <row r="295" spans="1:77">
      <c r="A295" t="s">
        <v>937</v>
      </c>
      <c r="B295" t="s">
        <v>898</v>
      </c>
      <c r="C295" t="s">
        <v>703</v>
      </c>
      <c r="D295" t="s">
        <v>938</v>
      </c>
      <c r="E295" t="s">
        <v>939</v>
      </c>
      <c r="F295" s="1">
        <v>112622.96</v>
      </c>
      <c r="G295" s="2">
        <f>[1]General!G4119</f>
        <v>41518</v>
      </c>
      <c r="M295" s="1"/>
      <c r="N295" s="2"/>
      <c r="T295" s="1"/>
      <c r="U295" s="2"/>
      <c r="AA295" s="1"/>
      <c r="AB295" s="2"/>
      <c r="AH295" s="1"/>
      <c r="AI295" s="2"/>
      <c r="AO295" s="1"/>
      <c r="AP295" s="2"/>
      <c r="AV295" s="1"/>
      <c r="AW295" s="2"/>
      <c r="BC295" s="1"/>
      <c r="BD295" s="2"/>
      <c r="BJ295" s="1"/>
      <c r="BK295" s="2"/>
      <c r="BQ295" s="1"/>
      <c r="BR295" s="2"/>
      <c r="BX295" s="1"/>
      <c r="BY295" s="2"/>
    </row>
    <row r="296" spans="1:77">
      <c r="A296" t="s">
        <v>940</v>
      </c>
      <c r="B296" t="s">
        <v>32</v>
      </c>
      <c r="C296" t="s">
        <v>941</v>
      </c>
      <c r="D296" t="s">
        <v>725</v>
      </c>
      <c r="E296" t="s">
        <v>942</v>
      </c>
      <c r="F296" s="1">
        <v>112020</v>
      </c>
      <c r="G296" s="2">
        <f>[1]General!G4156</f>
        <v>41275</v>
      </c>
      <c r="M296" s="1"/>
      <c r="N296" s="2"/>
      <c r="T296" s="1"/>
      <c r="U296" s="2"/>
      <c r="AA296" s="1"/>
      <c r="AB296" s="2"/>
      <c r="AH296" s="1"/>
      <c r="AI296" s="2"/>
      <c r="AO296" s="1"/>
      <c r="AP296" s="2"/>
      <c r="AV296" s="1"/>
      <c r="AW296" s="2"/>
      <c r="BC296" s="1"/>
      <c r="BD296" s="2"/>
      <c r="BJ296" s="1"/>
      <c r="BK296" s="2"/>
      <c r="BQ296" s="1"/>
      <c r="BR296" s="2"/>
      <c r="BX296" s="1"/>
      <c r="BY296" s="2"/>
    </row>
    <row r="297" spans="1:77">
      <c r="A297" t="s">
        <v>943</v>
      </c>
      <c r="B297" t="s">
        <v>944</v>
      </c>
      <c r="C297" t="s">
        <v>945</v>
      </c>
      <c r="D297" t="s">
        <v>946</v>
      </c>
      <c r="E297" t="s">
        <v>489</v>
      </c>
      <c r="F297" s="1">
        <v>110908.42</v>
      </c>
      <c r="G297" s="2">
        <f>[1]General!G4356</f>
        <v>41791</v>
      </c>
      <c r="M297" s="1"/>
      <c r="N297" s="2"/>
      <c r="T297" s="1"/>
      <c r="U297" s="2"/>
      <c r="AA297" s="1"/>
      <c r="AB297" s="2"/>
      <c r="AH297" s="1"/>
      <c r="AI297" s="2"/>
      <c r="AO297" s="1"/>
      <c r="AP297" s="2"/>
      <c r="AV297" s="1"/>
      <c r="AW297" s="2"/>
      <c r="BC297" s="1"/>
      <c r="BD297" s="2"/>
      <c r="BJ297" s="1"/>
      <c r="BK297" s="2"/>
      <c r="BQ297" s="1"/>
      <c r="BR297" s="2"/>
      <c r="BX297" s="1"/>
      <c r="BY297" s="2"/>
    </row>
    <row r="298" spans="1:77">
      <c r="A298" t="s">
        <v>947</v>
      </c>
      <c r="B298" t="s">
        <v>948</v>
      </c>
      <c r="C298" t="s">
        <v>76</v>
      </c>
      <c r="E298" t="s">
        <v>949</v>
      </c>
      <c r="F298" s="1">
        <v>110320</v>
      </c>
      <c r="G298" s="2">
        <f>[1]General!G4357</f>
        <v>41791</v>
      </c>
      <c r="M298" s="1"/>
      <c r="N298" s="2"/>
      <c r="T298" s="1"/>
      <c r="U298" s="2"/>
      <c r="AA298" s="1"/>
      <c r="AB298" s="2"/>
      <c r="AH298" s="1"/>
      <c r="AI298" s="2"/>
      <c r="AO298" s="1"/>
      <c r="AP298" s="2"/>
      <c r="AV298" s="1"/>
      <c r="AW298" s="2"/>
      <c r="BC298" s="1"/>
      <c r="BD298" s="2"/>
      <c r="BJ298" s="1"/>
      <c r="BK298" s="2"/>
      <c r="BQ298" s="1"/>
      <c r="BR298" s="2"/>
      <c r="BX298" s="1"/>
      <c r="BY298" s="2"/>
    </row>
    <row r="299" spans="1:77">
      <c r="A299" t="s">
        <v>950</v>
      </c>
      <c r="B299" t="s">
        <v>951</v>
      </c>
      <c r="C299" t="s">
        <v>203</v>
      </c>
      <c r="D299" t="s">
        <v>952</v>
      </c>
      <c r="E299" t="s">
        <v>953</v>
      </c>
      <c r="F299" s="1">
        <v>110172.51</v>
      </c>
      <c r="G299" s="2">
        <f>[1]General!G4368</f>
        <v>41699</v>
      </c>
      <c r="M299" s="1"/>
      <c r="N299" s="2"/>
      <c r="T299" s="1"/>
      <c r="U299" s="2"/>
      <c r="AA299" s="1"/>
      <c r="AB299" s="2"/>
      <c r="AH299" s="1"/>
      <c r="AI299" s="2"/>
      <c r="AO299" s="1"/>
      <c r="AP299" s="2"/>
      <c r="AV299" s="1"/>
      <c r="AW299" s="2"/>
      <c r="BC299" s="1"/>
      <c r="BD299" s="2"/>
      <c r="BJ299" s="1"/>
      <c r="BK299" s="2"/>
      <c r="BQ299" s="1"/>
      <c r="BR299" s="2"/>
      <c r="BX299" s="1"/>
      <c r="BY299" s="2"/>
    </row>
    <row r="300" spans="1:77">
      <c r="A300" t="s">
        <v>954</v>
      </c>
      <c r="B300" t="s">
        <v>955</v>
      </c>
      <c r="C300" t="s">
        <v>123</v>
      </c>
      <c r="D300" t="s">
        <v>492</v>
      </c>
      <c r="E300" t="s">
        <v>956</v>
      </c>
      <c r="F300" s="1">
        <v>110000</v>
      </c>
      <c r="G300" s="2">
        <f>[1]General!G4434</f>
        <v>41030</v>
      </c>
      <c r="M300" s="1"/>
      <c r="N300" s="2"/>
      <c r="T300" s="1"/>
      <c r="U300" s="2"/>
      <c r="AA300" s="1"/>
      <c r="AB300" s="2"/>
      <c r="AH300" s="1"/>
      <c r="AI300" s="2"/>
      <c r="AO300" s="1"/>
      <c r="AP300" s="2"/>
      <c r="AV300" s="1"/>
      <c r="AW300" s="2"/>
      <c r="BC300" s="1"/>
      <c r="BD300" s="2"/>
      <c r="BJ300" s="1"/>
      <c r="BK300" s="2"/>
      <c r="BQ300" s="1"/>
      <c r="BR300" s="2"/>
      <c r="BX300" s="1"/>
      <c r="BY300" s="2"/>
    </row>
    <row r="301" spans="1:77">
      <c r="A301" t="s">
        <v>957</v>
      </c>
      <c r="B301" t="s">
        <v>324</v>
      </c>
      <c r="C301" t="s">
        <v>958</v>
      </c>
      <c r="D301" t="s">
        <v>959</v>
      </c>
      <c r="E301" t="s">
        <v>960</v>
      </c>
      <c r="F301" s="1">
        <v>108000</v>
      </c>
      <c r="G301" s="2">
        <f>[1]General!G4577</f>
        <v>41275</v>
      </c>
      <c r="M301" s="1"/>
      <c r="N301" s="2"/>
      <c r="T301" s="1"/>
      <c r="U301" s="2"/>
      <c r="AA301" s="1"/>
      <c r="AB301" s="2"/>
      <c r="AH301" s="1"/>
      <c r="AI301" s="2"/>
      <c r="AO301" s="1"/>
      <c r="AP301" s="2"/>
      <c r="AV301" s="1"/>
      <c r="AW301" s="2"/>
      <c r="BC301" s="1"/>
      <c r="BD301" s="2"/>
      <c r="BJ301" s="1"/>
      <c r="BK301" s="2"/>
      <c r="BQ301" s="1"/>
      <c r="BR301" s="2"/>
      <c r="BX301" s="1"/>
      <c r="BY301" s="2"/>
    </row>
    <row r="302" spans="1:77">
      <c r="A302" t="s">
        <v>961</v>
      </c>
      <c r="B302" t="s">
        <v>208</v>
      </c>
      <c r="C302" t="s">
        <v>962</v>
      </c>
      <c r="D302" t="s">
        <v>963</v>
      </c>
      <c r="E302" t="s">
        <v>964</v>
      </c>
      <c r="F302" s="1">
        <v>107876.49</v>
      </c>
      <c r="G302" s="2">
        <f>[1]General!G4587</f>
        <v>41609</v>
      </c>
      <c r="M302" s="1"/>
      <c r="N302" s="2"/>
      <c r="T302" s="1"/>
      <c r="U302" s="2"/>
      <c r="AA302" s="1"/>
      <c r="AB302" s="2"/>
      <c r="AH302" s="1"/>
      <c r="AI302" s="2"/>
      <c r="AO302" s="1"/>
      <c r="AP302" s="2"/>
      <c r="AV302" s="1"/>
      <c r="AW302" s="2"/>
      <c r="BC302" s="1"/>
      <c r="BD302" s="2"/>
      <c r="BJ302" s="1"/>
      <c r="BK302" s="2"/>
      <c r="BQ302" s="1"/>
      <c r="BR302" s="2"/>
      <c r="BX302" s="1"/>
      <c r="BY302" s="2"/>
    </row>
    <row r="303" spans="1:77">
      <c r="A303" t="s">
        <v>965</v>
      </c>
      <c r="B303" t="s">
        <v>208</v>
      </c>
      <c r="C303" t="s">
        <v>966</v>
      </c>
      <c r="D303" t="s">
        <v>967</v>
      </c>
      <c r="E303" t="s">
        <v>939</v>
      </c>
      <c r="F303" s="1">
        <v>107369.69</v>
      </c>
      <c r="G303" s="2">
        <f>[1]General!G4588</f>
        <v>41609</v>
      </c>
      <c r="M303" s="1"/>
      <c r="N303" s="2"/>
      <c r="T303" s="1"/>
      <c r="U303" s="2"/>
      <c r="AA303" s="1"/>
      <c r="AB303" s="2"/>
      <c r="AH303" s="1"/>
      <c r="AI303" s="2"/>
      <c r="AO303" s="1"/>
      <c r="AP303" s="2"/>
      <c r="AV303" s="1"/>
      <c r="AW303" s="2"/>
      <c r="BC303" s="1"/>
      <c r="BD303" s="2"/>
      <c r="BJ303" s="1"/>
      <c r="BK303" s="2"/>
      <c r="BQ303" s="1"/>
      <c r="BR303" s="2"/>
      <c r="BX303" s="1"/>
      <c r="BY303" s="2"/>
    </row>
    <row r="304" spans="1:77">
      <c r="A304" t="s">
        <v>968</v>
      </c>
      <c r="B304" t="s">
        <v>225</v>
      </c>
      <c r="C304" t="s">
        <v>203</v>
      </c>
      <c r="D304" t="s">
        <v>969</v>
      </c>
      <c r="E304" t="s">
        <v>705</v>
      </c>
      <c r="F304" s="1">
        <v>107320.86</v>
      </c>
      <c r="G304" s="2">
        <f>[1]General!G4589</f>
        <v>41609</v>
      </c>
      <c r="M304" s="1"/>
      <c r="N304" s="2"/>
      <c r="T304" s="1"/>
      <c r="U304" s="2"/>
      <c r="AA304" s="1"/>
      <c r="AB304" s="2"/>
      <c r="AH304" s="1"/>
      <c r="AI304" s="2"/>
      <c r="AO304" s="1"/>
      <c r="AP304" s="2"/>
      <c r="AV304" s="1"/>
      <c r="AW304" s="2"/>
      <c r="BC304" s="1"/>
      <c r="BD304" s="2"/>
      <c r="BJ304" s="1"/>
      <c r="BK304" s="2"/>
      <c r="BQ304" s="1"/>
      <c r="BR304" s="2"/>
      <c r="BX304" s="1"/>
      <c r="BY304" s="2"/>
    </row>
    <row r="305" spans="1:77">
      <c r="A305" t="s">
        <v>970</v>
      </c>
      <c r="B305" t="s">
        <v>613</v>
      </c>
      <c r="C305" t="s">
        <v>971</v>
      </c>
      <c r="D305" t="s">
        <v>972</v>
      </c>
      <c r="E305" t="s">
        <v>973</v>
      </c>
      <c r="F305" s="1">
        <v>106800.57</v>
      </c>
      <c r="G305" s="2">
        <f>[1]General!G4590</f>
        <v>41609</v>
      </c>
      <c r="M305" s="1"/>
      <c r="N305" s="2"/>
      <c r="T305" s="1"/>
      <c r="U305" s="2"/>
      <c r="AA305" s="1"/>
      <c r="AB305" s="2"/>
      <c r="AH305" s="1"/>
      <c r="AI305" s="2"/>
      <c r="AO305" s="1"/>
      <c r="AP305" s="2"/>
      <c r="AV305" s="1"/>
      <c r="AW305" s="2"/>
      <c r="BC305" s="1"/>
      <c r="BD305" s="2"/>
      <c r="BJ305" s="1"/>
      <c r="BK305" s="2"/>
      <c r="BQ305" s="1"/>
      <c r="BR305" s="2"/>
      <c r="BX305" s="1"/>
      <c r="BY305" s="2"/>
    </row>
    <row r="306" spans="1:77">
      <c r="A306" t="s">
        <v>974</v>
      </c>
      <c r="B306" t="s">
        <v>133</v>
      </c>
      <c r="C306" t="s">
        <v>975</v>
      </c>
      <c r="D306" t="s">
        <v>972</v>
      </c>
      <c r="E306" t="s">
        <v>973</v>
      </c>
      <c r="F306" s="1">
        <v>106800.57</v>
      </c>
      <c r="G306" s="2">
        <f>[1]General!G4591</f>
        <v>41609</v>
      </c>
      <c r="M306" s="1"/>
      <c r="N306" s="2"/>
      <c r="T306" s="1"/>
      <c r="U306" s="2"/>
      <c r="AA306" s="1"/>
      <c r="AB306" s="2"/>
      <c r="AH306" s="1"/>
      <c r="AI306" s="2"/>
      <c r="AO306" s="1"/>
      <c r="AP306" s="2"/>
      <c r="AV306" s="1"/>
      <c r="AW306" s="2"/>
      <c r="BC306" s="1"/>
      <c r="BD306" s="2"/>
      <c r="BJ306" s="1"/>
      <c r="BK306" s="2"/>
      <c r="BQ306" s="1"/>
      <c r="BR306" s="2"/>
      <c r="BX306" s="1"/>
      <c r="BY306" s="2"/>
    </row>
    <row r="307" spans="1:77">
      <c r="A307" t="s">
        <v>976</v>
      </c>
      <c r="B307" t="s">
        <v>163</v>
      </c>
      <c r="C307" t="s">
        <v>107</v>
      </c>
      <c r="E307" t="s">
        <v>973</v>
      </c>
      <c r="F307" s="1">
        <v>106800.57</v>
      </c>
      <c r="G307" s="2">
        <f>[1]General!G4592</f>
        <v>41609</v>
      </c>
      <c r="M307" s="1"/>
      <c r="N307" s="2"/>
      <c r="T307" s="1"/>
      <c r="U307" s="2"/>
      <c r="AA307" s="1"/>
      <c r="AB307" s="2"/>
      <c r="AH307" s="1"/>
      <c r="AI307" s="2"/>
      <c r="AO307" s="1"/>
      <c r="AP307" s="2"/>
      <c r="AV307" s="1"/>
      <c r="AW307" s="2"/>
      <c r="BC307" s="1"/>
      <c r="BD307" s="2"/>
      <c r="BJ307" s="1"/>
      <c r="BK307" s="2"/>
      <c r="BQ307" s="1"/>
      <c r="BR307" s="2"/>
      <c r="BX307" s="1"/>
      <c r="BY307" s="2"/>
    </row>
    <row r="308" spans="1:77">
      <c r="A308" t="s">
        <v>977</v>
      </c>
      <c r="B308" t="s">
        <v>978</v>
      </c>
      <c r="C308" t="s">
        <v>979</v>
      </c>
      <c r="D308" t="s">
        <v>384</v>
      </c>
      <c r="E308" t="s">
        <v>980</v>
      </c>
      <c r="F308" s="1">
        <v>106666.67</v>
      </c>
      <c r="G308" s="2">
        <f>[1]General!G4593</f>
        <v>41609</v>
      </c>
      <c r="M308" s="1"/>
      <c r="N308" s="2"/>
      <c r="T308" s="1"/>
      <c r="U308" s="2"/>
      <c r="AA308" s="1"/>
      <c r="AB308" s="2"/>
      <c r="AH308" s="1"/>
      <c r="AI308" s="2"/>
      <c r="AO308" s="1"/>
      <c r="AP308" s="2"/>
      <c r="AV308" s="1"/>
      <c r="AW308" s="2"/>
      <c r="BC308" s="1"/>
      <c r="BD308" s="2"/>
      <c r="BJ308" s="1"/>
      <c r="BK308" s="2"/>
      <c r="BQ308" s="1"/>
      <c r="BR308" s="2"/>
      <c r="BX308" s="1"/>
      <c r="BY308" s="2"/>
    </row>
    <row r="309" spans="1:77">
      <c r="A309" t="s">
        <v>981</v>
      </c>
      <c r="B309" t="s">
        <v>982</v>
      </c>
      <c r="C309" t="s">
        <v>983</v>
      </c>
      <c r="D309" t="s">
        <v>984</v>
      </c>
      <c r="E309" t="s">
        <v>602</v>
      </c>
      <c r="F309" s="1">
        <v>105853.75999999999</v>
      </c>
      <c r="G309" s="2">
        <f>[1]General!G4594</f>
        <v>41609</v>
      </c>
      <c r="M309" s="1"/>
      <c r="N309" s="2"/>
      <c r="T309" s="1"/>
      <c r="U309" s="2"/>
      <c r="AA309" s="1"/>
      <c r="AB309" s="2"/>
      <c r="AH309" s="1"/>
      <c r="AI309" s="2"/>
      <c r="AO309" s="1"/>
      <c r="AP309" s="2"/>
      <c r="AV309" s="1"/>
      <c r="AW309" s="2"/>
      <c r="BC309" s="1"/>
      <c r="BD309" s="2"/>
      <c r="BJ309" s="1"/>
      <c r="BK309" s="2"/>
      <c r="BQ309" s="1"/>
      <c r="BR309" s="2"/>
      <c r="BX309" s="1"/>
      <c r="BY309" s="2"/>
    </row>
    <row r="310" spans="1:77">
      <c r="A310" t="s">
        <v>985</v>
      </c>
      <c r="B310" t="s">
        <v>986</v>
      </c>
      <c r="C310" t="s">
        <v>987</v>
      </c>
      <c r="D310" t="s">
        <v>988</v>
      </c>
      <c r="E310" t="s">
        <v>989</v>
      </c>
      <c r="F310" s="1">
        <v>105000</v>
      </c>
      <c r="G310" s="2">
        <f>[1]General!G4595</f>
        <v>41609</v>
      </c>
      <c r="M310" s="1"/>
      <c r="N310" s="2"/>
      <c r="T310" s="1"/>
      <c r="U310" s="2"/>
      <c r="AA310" s="1"/>
      <c r="AB310" s="2"/>
      <c r="AH310" s="1"/>
      <c r="AI310" s="2"/>
      <c r="AO310" s="1"/>
      <c r="AP310" s="2"/>
      <c r="AV310" s="1"/>
      <c r="AW310" s="2"/>
      <c r="BC310" s="1"/>
      <c r="BD310" s="2"/>
      <c r="BJ310" s="1"/>
      <c r="BK310" s="2"/>
      <c r="BQ310" s="1"/>
      <c r="BR310" s="2"/>
      <c r="BX310" s="1"/>
      <c r="BY310" s="2"/>
    </row>
    <row r="311" spans="1:77">
      <c r="A311" t="s">
        <v>990</v>
      </c>
      <c r="B311" t="s">
        <v>991</v>
      </c>
      <c r="C311" t="s">
        <v>992</v>
      </c>
      <c r="D311" t="s">
        <v>993</v>
      </c>
      <c r="E311" t="s">
        <v>994</v>
      </c>
      <c r="F311" s="1">
        <v>104626</v>
      </c>
      <c r="G311" s="2">
        <f>[1]General!G4596</f>
        <v>41609</v>
      </c>
      <c r="M311" s="1"/>
      <c r="N311" s="2"/>
      <c r="T311" s="1"/>
      <c r="U311" s="2"/>
      <c r="AA311" s="1"/>
      <c r="AB311" s="2"/>
      <c r="AH311" s="1"/>
      <c r="AI311" s="2"/>
      <c r="AO311" s="1"/>
      <c r="AP311" s="2"/>
      <c r="AV311" s="1"/>
      <c r="AW311" s="2"/>
      <c r="BC311" s="1"/>
      <c r="BD311" s="2"/>
      <c r="BJ311" s="1"/>
      <c r="BK311" s="2"/>
      <c r="BQ311" s="1"/>
      <c r="BR311" s="2"/>
      <c r="BX311" s="1"/>
      <c r="BY311" s="2"/>
    </row>
    <row r="312" spans="1:77">
      <c r="A312" t="s">
        <v>995</v>
      </c>
      <c r="B312" t="s">
        <v>996</v>
      </c>
      <c r="C312" t="s">
        <v>997</v>
      </c>
      <c r="D312" t="s">
        <v>108</v>
      </c>
      <c r="E312" t="s">
        <v>998</v>
      </c>
      <c r="F312" s="1">
        <v>104603.08</v>
      </c>
      <c r="G312" s="2">
        <f>[1]General!G4597</f>
        <v>41609</v>
      </c>
      <c r="M312" s="1"/>
      <c r="N312" s="2"/>
      <c r="T312" s="1"/>
      <c r="U312" s="2"/>
      <c r="AA312" s="1"/>
      <c r="AB312" s="2"/>
      <c r="AH312" s="1"/>
      <c r="AI312" s="2"/>
      <c r="AO312" s="1"/>
      <c r="AP312" s="2"/>
      <c r="AV312" s="1"/>
      <c r="AW312" s="2"/>
      <c r="BC312" s="1"/>
      <c r="BD312" s="2"/>
      <c r="BJ312" s="1"/>
      <c r="BK312" s="2"/>
      <c r="BQ312" s="1"/>
      <c r="BR312" s="2"/>
      <c r="BX312" s="1"/>
      <c r="BY312" s="2"/>
    </row>
    <row r="313" spans="1:77">
      <c r="A313" t="s">
        <v>999</v>
      </c>
      <c r="B313" t="s">
        <v>1000</v>
      </c>
      <c r="C313" t="s">
        <v>1001</v>
      </c>
      <c r="E313" t="s">
        <v>973</v>
      </c>
      <c r="F313" s="1">
        <v>104057.35</v>
      </c>
      <c r="G313" s="2">
        <f>[1]General!G4598</f>
        <v>41609</v>
      </c>
      <c r="M313" s="1"/>
      <c r="N313" s="2"/>
      <c r="T313" s="1"/>
      <c r="U313" s="2"/>
      <c r="AA313" s="1"/>
      <c r="AB313" s="2"/>
      <c r="AH313" s="1"/>
      <c r="AI313" s="2"/>
      <c r="AO313" s="1"/>
      <c r="AP313" s="2"/>
      <c r="AV313" s="1"/>
      <c r="AW313" s="2"/>
      <c r="BC313" s="1"/>
      <c r="BD313" s="2"/>
      <c r="BJ313" s="1"/>
      <c r="BK313" s="2"/>
      <c r="BQ313" s="1"/>
      <c r="BR313" s="2"/>
      <c r="BX313" s="1"/>
      <c r="BY313" s="2"/>
    </row>
    <row r="314" spans="1:77">
      <c r="A314" t="s">
        <v>1002</v>
      </c>
      <c r="B314" t="s">
        <v>808</v>
      </c>
      <c r="C314" t="s">
        <v>1003</v>
      </c>
      <c r="E314" t="s">
        <v>973</v>
      </c>
      <c r="F314" s="1">
        <v>104057.35</v>
      </c>
      <c r="G314" s="2">
        <f>[1]General!G4599</f>
        <v>41609</v>
      </c>
      <c r="M314" s="1"/>
      <c r="N314" s="2"/>
      <c r="T314" s="1"/>
      <c r="U314" s="2"/>
      <c r="AA314" s="1"/>
      <c r="AB314" s="2"/>
      <c r="AH314" s="1"/>
      <c r="AI314" s="2"/>
      <c r="AO314" s="1"/>
      <c r="AP314" s="2"/>
      <c r="AV314" s="1"/>
      <c r="AW314" s="2"/>
      <c r="BC314" s="1"/>
      <c r="BD314" s="2"/>
      <c r="BJ314" s="1"/>
      <c r="BK314" s="2"/>
      <c r="BQ314" s="1"/>
      <c r="BR314" s="2"/>
      <c r="BX314" s="1"/>
      <c r="BY314" s="2"/>
    </row>
    <row r="315" spans="1:77">
      <c r="A315" t="s">
        <v>1004</v>
      </c>
      <c r="B315" t="s">
        <v>1005</v>
      </c>
      <c r="C315" t="s">
        <v>1006</v>
      </c>
      <c r="E315" t="s">
        <v>973</v>
      </c>
      <c r="F315" s="1">
        <v>104057.35</v>
      </c>
      <c r="G315" s="2">
        <f>[1]General!G4600</f>
        <v>41609</v>
      </c>
      <c r="M315" s="1"/>
      <c r="N315" s="2"/>
      <c r="T315" s="1"/>
      <c r="U315" s="2"/>
      <c r="AA315" s="1"/>
      <c r="AB315" s="2"/>
      <c r="AH315" s="1"/>
      <c r="AI315" s="2"/>
      <c r="AO315" s="1"/>
      <c r="AP315" s="2"/>
      <c r="AV315" s="1"/>
      <c r="AW315" s="2"/>
      <c r="BC315" s="1"/>
      <c r="BD315" s="2"/>
      <c r="BJ315" s="1"/>
      <c r="BK315" s="2"/>
      <c r="BQ315" s="1"/>
      <c r="BR315" s="2"/>
      <c r="BX315" s="1"/>
      <c r="BY315" s="2"/>
    </row>
    <row r="316" spans="1:77">
      <c r="A316" t="s">
        <v>1007</v>
      </c>
      <c r="B316" t="s">
        <v>1008</v>
      </c>
      <c r="C316" t="s">
        <v>1009</v>
      </c>
      <c r="D316" t="s">
        <v>1010</v>
      </c>
      <c r="E316" t="s">
        <v>1011</v>
      </c>
      <c r="F316" s="1">
        <v>103550</v>
      </c>
      <c r="G316" s="2">
        <f>[1]General!G4601</f>
        <v>41609</v>
      </c>
      <c r="M316" s="1"/>
      <c r="N316" s="2"/>
      <c r="T316" s="1"/>
      <c r="U316" s="2"/>
      <c r="AA316" s="1"/>
      <c r="AB316" s="2"/>
      <c r="AH316" s="1"/>
      <c r="AI316" s="2"/>
      <c r="AO316" s="1"/>
      <c r="AP316" s="2"/>
      <c r="AV316" s="1"/>
      <c r="AW316" s="2"/>
      <c r="BC316" s="1"/>
      <c r="BD316" s="2"/>
      <c r="BJ316" s="1"/>
      <c r="BK316" s="2"/>
      <c r="BQ316" s="1"/>
      <c r="BR316" s="2"/>
      <c r="BX316" s="1"/>
      <c r="BY316" s="2"/>
    </row>
    <row r="317" spans="1:77">
      <c r="A317" t="s">
        <v>1012</v>
      </c>
      <c r="B317" t="s">
        <v>1013</v>
      </c>
      <c r="C317" t="s">
        <v>1014</v>
      </c>
      <c r="D317" t="s">
        <v>1015</v>
      </c>
      <c r="E317" t="s">
        <v>136</v>
      </c>
      <c r="F317" s="1">
        <v>103262.5</v>
      </c>
      <c r="G317" s="2">
        <f>[1]General!G4602</f>
        <v>41609</v>
      </c>
      <c r="M317" s="1"/>
      <c r="N317" s="2"/>
      <c r="T317" s="1"/>
      <c r="U317" s="2"/>
      <c r="AA317" s="1"/>
      <c r="AB317" s="2"/>
      <c r="AH317" s="1"/>
      <c r="AI317" s="2"/>
      <c r="AO317" s="1"/>
      <c r="AP317" s="2"/>
      <c r="AV317" s="1"/>
      <c r="AW317" s="2"/>
      <c r="BC317" s="1"/>
      <c r="BD317" s="2"/>
      <c r="BJ317" s="1"/>
      <c r="BK317" s="2"/>
      <c r="BQ317" s="1"/>
      <c r="BR317" s="2"/>
      <c r="BX317" s="1"/>
      <c r="BY317" s="2"/>
    </row>
    <row r="318" spans="1:77">
      <c r="A318" t="s">
        <v>1016</v>
      </c>
      <c r="B318" t="s">
        <v>208</v>
      </c>
      <c r="C318" t="s">
        <v>1017</v>
      </c>
      <c r="D318" t="s">
        <v>967</v>
      </c>
      <c r="E318" t="s">
        <v>939</v>
      </c>
      <c r="F318" s="1">
        <v>103159.13</v>
      </c>
      <c r="G318" s="2">
        <f>[1]General!G4603</f>
        <v>41609</v>
      </c>
      <c r="M318" s="1"/>
      <c r="N318" s="2"/>
      <c r="T318" s="1"/>
      <c r="U318" s="2"/>
      <c r="AA318" s="1"/>
      <c r="AB318" s="2"/>
      <c r="AH318" s="1"/>
      <c r="AI318" s="2"/>
      <c r="AO318" s="1"/>
      <c r="AP318" s="2"/>
      <c r="AV318" s="1"/>
      <c r="AW318" s="2"/>
      <c r="BC318" s="1"/>
      <c r="BD318" s="2"/>
      <c r="BJ318" s="1"/>
      <c r="BK318" s="2"/>
      <c r="BQ318" s="1"/>
      <c r="BR318" s="2"/>
      <c r="BX318" s="1"/>
      <c r="BY318" s="2"/>
    </row>
    <row r="319" spans="1:77">
      <c r="A319" t="s">
        <v>1018</v>
      </c>
      <c r="B319" t="s">
        <v>1019</v>
      </c>
      <c r="C319" t="s">
        <v>62</v>
      </c>
      <c r="D319" t="s">
        <v>1020</v>
      </c>
      <c r="E319" t="s">
        <v>1021</v>
      </c>
      <c r="F319" s="1">
        <v>103041.07</v>
      </c>
      <c r="G319" s="2">
        <f>[1]General!G4604</f>
        <v>41609</v>
      </c>
      <c r="M319" s="1"/>
      <c r="N319" s="2"/>
      <c r="T319" s="1"/>
      <c r="U319" s="2"/>
      <c r="AA319" s="1"/>
      <c r="AB319" s="2"/>
      <c r="AH319" s="1"/>
      <c r="AI319" s="2"/>
      <c r="AO319" s="1"/>
      <c r="AP319" s="2"/>
      <c r="AV319" s="1"/>
      <c r="AW319" s="2"/>
      <c r="BC319" s="1"/>
      <c r="BD319" s="2"/>
      <c r="BJ319" s="1"/>
      <c r="BK319" s="2"/>
      <c r="BQ319" s="1"/>
      <c r="BR319" s="2"/>
      <c r="BX319" s="1"/>
      <c r="BY319" s="2"/>
    </row>
    <row r="320" spans="1:77">
      <c r="A320" t="s">
        <v>1022</v>
      </c>
      <c r="B320" t="s">
        <v>1023</v>
      </c>
      <c r="C320" t="s">
        <v>1024</v>
      </c>
      <c r="D320" t="s">
        <v>1025</v>
      </c>
      <c r="E320" t="s">
        <v>571</v>
      </c>
      <c r="F320" s="1">
        <v>102000</v>
      </c>
      <c r="G320" s="2">
        <f>[1]General!G4605</f>
        <v>41609</v>
      </c>
      <c r="M320" s="1"/>
      <c r="N320" s="2"/>
      <c r="T320" s="1"/>
      <c r="U320" s="2"/>
      <c r="AA320" s="1"/>
      <c r="AB320" s="2"/>
      <c r="AH320" s="1"/>
      <c r="AI320" s="2"/>
      <c r="AO320" s="1"/>
      <c r="AP320" s="2"/>
      <c r="AV320" s="1"/>
      <c r="AW320" s="2"/>
      <c r="BC320" s="1"/>
      <c r="BD320" s="2"/>
      <c r="BJ320" s="1"/>
      <c r="BK320" s="2"/>
      <c r="BQ320" s="1"/>
      <c r="BR320" s="2"/>
      <c r="BX320" s="1"/>
      <c r="BY320" s="2"/>
    </row>
    <row r="321" spans="1:77">
      <c r="A321" t="s">
        <v>1026</v>
      </c>
      <c r="B321" t="s">
        <v>163</v>
      </c>
      <c r="C321" t="s">
        <v>568</v>
      </c>
      <c r="D321" t="s">
        <v>1027</v>
      </c>
      <c r="E321" t="s">
        <v>973</v>
      </c>
      <c r="F321" s="1">
        <v>101584.29</v>
      </c>
      <c r="G321" s="2">
        <f>[1]General!G4606</f>
        <v>41609</v>
      </c>
      <c r="M321" s="1"/>
      <c r="N321" s="2"/>
      <c r="T321" s="1"/>
      <c r="U321" s="2"/>
      <c r="AA321" s="1"/>
      <c r="AB321" s="2"/>
      <c r="AH321" s="1"/>
      <c r="AI321" s="2"/>
      <c r="AO321" s="1"/>
      <c r="AP321" s="2"/>
      <c r="AV321" s="1"/>
      <c r="AW321" s="2"/>
      <c r="BC321" s="1"/>
      <c r="BD321" s="2"/>
      <c r="BJ321" s="1"/>
      <c r="BK321" s="2"/>
      <c r="BQ321" s="1"/>
      <c r="BR321" s="2"/>
      <c r="BX321" s="1"/>
      <c r="BY321" s="2"/>
    </row>
    <row r="322" spans="1:77">
      <c r="A322" t="s">
        <v>1028</v>
      </c>
      <c r="B322" t="s">
        <v>1029</v>
      </c>
      <c r="C322" t="s">
        <v>669</v>
      </c>
      <c r="E322" t="s">
        <v>973</v>
      </c>
      <c r="F322" s="1">
        <v>101584.29</v>
      </c>
      <c r="G322" s="2">
        <f>[1]General!G4607</f>
        <v>41609</v>
      </c>
      <c r="M322" s="1"/>
      <c r="N322" s="2"/>
      <c r="T322" s="1"/>
      <c r="U322" s="2"/>
      <c r="AA322" s="1"/>
      <c r="AB322" s="2"/>
      <c r="AH322" s="1"/>
      <c r="AI322" s="2"/>
      <c r="AO322" s="1"/>
      <c r="AP322" s="2"/>
      <c r="AV322" s="1"/>
      <c r="AW322" s="2"/>
      <c r="BC322" s="1"/>
      <c r="BD322" s="2"/>
      <c r="BJ322" s="1"/>
      <c r="BK322" s="2"/>
      <c r="BQ322" s="1"/>
      <c r="BR322" s="2"/>
      <c r="BX322" s="1"/>
      <c r="BY322" s="2"/>
    </row>
    <row r="323" spans="1:77">
      <c r="A323" t="s">
        <v>1030</v>
      </c>
      <c r="B323" t="s">
        <v>1031</v>
      </c>
      <c r="C323" t="s">
        <v>1032</v>
      </c>
      <c r="D323" t="s">
        <v>1033</v>
      </c>
      <c r="E323" t="s">
        <v>1034</v>
      </c>
      <c r="F323" s="1">
        <v>101558.8</v>
      </c>
      <c r="G323" s="2">
        <f>[1]General!G4608</f>
        <v>41609</v>
      </c>
      <c r="M323" s="1"/>
      <c r="N323" s="2"/>
      <c r="T323" s="1"/>
      <c r="U323" s="2"/>
      <c r="AA323" s="1"/>
      <c r="AB323" s="2"/>
      <c r="AH323" s="1"/>
      <c r="AI323" s="2"/>
      <c r="AO323" s="1"/>
      <c r="AP323" s="2"/>
      <c r="AV323" s="1"/>
      <c r="AW323" s="2"/>
      <c r="BC323" s="1"/>
      <c r="BD323" s="2"/>
      <c r="BJ323" s="1"/>
      <c r="BK323" s="2"/>
      <c r="BQ323" s="1"/>
      <c r="BR323" s="2"/>
      <c r="BX323" s="1"/>
      <c r="BY323" s="2"/>
    </row>
    <row r="324" spans="1:77">
      <c r="A324" t="s">
        <v>1035</v>
      </c>
      <c r="B324" t="s">
        <v>1036</v>
      </c>
      <c r="C324" t="s">
        <v>1037</v>
      </c>
      <c r="D324" t="s">
        <v>1038</v>
      </c>
      <c r="E324" t="s">
        <v>1034</v>
      </c>
      <c r="F324" s="1">
        <v>101180</v>
      </c>
      <c r="G324" s="2">
        <f>[1]General!G4609</f>
        <v>41609</v>
      </c>
      <c r="M324" s="1"/>
      <c r="N324" s="2"/>
      <c r="T324" s="1"/>
      <c r="U324" s="2"/>
      <c r="AA324" s="1"/>
      <c r="AB324" s="2"/>
      <c r="AH324" s="1"/>
      <c r="AI324" s="2"/>
      <c r="AO324" s="1"/>
      <c r="AP324" s="2"/>
      <c r="AV324" s="1"/>
      <c r="AW324" s="2"/>
      <c r="BC324" s="1"/>
      <c r="BD324" s="2"/>
      <c r="BJ324" s="1"/>
      <c r="BK324" s="2"/>
      <c r="BQ324" s="1"/>
      <c r="BR324" s="2"/>
      <c r="BX324" s="1"/>
      <c r="BY324" s="2"/>
    </row>
    <row r="325" spans="1:77">
      <c r="A325" t="s">
        <v>1039</v>
      </c>
      <c r="B325" t="s">
        <v>1040</v>
      </c>
      <c r="C325" t="s">
        <v>922</v>
      </c>
      <c r="D325" t="s">
        <v>1041</v>
      </c>
      <c r="E325" t="s">
        <v>1042</v>
      </c>
      <c r="F325" s="1">
        <v>100708</v>
      </c>
      <c r="G325" s="2">
        <f>[1]General!G4610</f>
        <v>41609</v>
      </c>
      <c r="M325" s="1"/>
      <c r="N325" s="2"/>
      <c r="T325" s="1"/>
      <c r="U325" s="2"/>
      <c r="AA325" s="1"/>
      <c r="AB325" s="2"/>
      <c r="AH325" s="1"/>
      <c r="AI325" s="2"/>
      <c r="AO325" s="1"/>
      <c r="AP325" s="2"/>
      <c r="AV325" s="1"/>
      <c r="AW325" s="2"/>
      <c r="BC325" s="1"/>
      <c r="BD325" s="2"/>
      <c r="BJ325" s="1"/>
      <c r="BK325" s="2"/>
      <c r="BQ325" s="1"/>
      <c r="BR325" s="2"/>
      <c r="BX325" s="1"/>
      <c r="BY325" s="2"/>
    </row>
    <row r="326" spans="1:77">
      <c r="A326" t="s">
        <v>1043</v>
      </c>
      <c r="B326" t="s">
        <v>1044</v>
      </c>
      <c r="C326" t="s">
        <v>242</v>
      </c>
      <c r="D326" t="s">
        <v>1041</v>
      </c>
      <c r="E326" t="s">
        <v>1042</v>
      </c>
      <c r="F326" s="1">
        <v>100708</v>
      </c>
      <c r="G326" s="2">
        <f>[1]General!G4611</f>
        <v>41609</v>
      </c>
      <c r="M326" s="1"/>
      <c r="N326" s="2"/>
      <c r="T326" s="1"/>
      <c r="U326" s="2"/>
      <c r="AA326" s="1"/>
      <c r="AB326" s="2"/>
      <c r="AH326" s="1"/>
      <c r="AI326" s="2"/>
      <c r="AO326" s="1"/>
      <c r="AP326" s="2"/>
      <c r="AV326" s="1"/>
      <c r="AW326" s="2"/>
      <c r="BC326" s="1"/>
      <c r="BD326" s="2"/>
      <c r="BJ326" s="1"/>
      <c r="BK326" s="2"/>
      <c r="BQ326" s="1"/>
      <c r="BR326" s="2"/>
      <c r="BX326" s="1"/>
      <c r="BY326" s="2"/>
    </row>
    <row r="327" spans="1:77">
      <c r="A327" t="s">
        <v>1045</v>
      </c>
      <c r="B327" t="s">
        <v>841</v>
      </c>
      <c r="C327" t="s">
        <v>1046</v>
      </c>
      <c r="D327" t="s">
        <v>1047</v>
      </c>
      <c r="E327" t="s">
        <v>48</v>
      </c>
      <c r="F327" s="1">
        <v>100183</v>
      </c>
      <c r="G327" s="2">
        <f>[1]General!G4612</f>
        <v>41609</v>
      </c>
      <c r="M327" s="1"/>
      <c r="N327" s="2"/>
      <c r="T327" s="1"/>
      <c r="U327" s="2"/>
      <c r="AA327" s="1"/>
      <c r="AB327" s="2"/>
      <c r="AH327" s="1"/>
      <c r="AI327" s="2"/>
      <c r="AO327" s="1"/>
      <c r="AP327" s="2"/>
      <c r="AV327" s="1"/>
      <c r="AW327" s="2"/>
      <c r="BC327" s="1"/>
      <c r="BD327" s="2"/>
      <c r="BJ327" s="1"/>
      <c r="BK327" s="2"/>
      <c r="BQ327" s="1"/>
      <c r="BR327" s="2"/>
      <c r="BX327" s="1"/>
      <c r="BY327" s="2"/>
    </row>
    <row r="328" spans="1:77">
      <c r="A328" t="s">
        <v>1048</v>
      </c>
      <c r="B328" t="s">
        <v>1049</v>
      </c>
      <c r="C328" t="s">
        <v>200</v>
      </c>
      <c r="D328" t="s">
        <v>1050</v>
      </c>
      <c r="E328" t="s">
        <v>1051</v>
      </c>
      <c r="F328" s="1">
        <v>100000</v>
      </c>
      <c r="G328" s="2">
        <f>[1]General!G4613</f>
        <v>41609</v>
      </c>
      <c r="M328" s="1"/>
      <c r="N328" s="2"/>
      <c r="T328" s="1"/>
      <c r="U328" s="2"/>
      <c r="AA328" s="1"/>
      <c r="AB328" s="2"/>
      <c r="AH328" s="1"/>
      <c r="AI328" s="2"/>
      <c r="AO328" s="1"/>
      <c r="AP328" s="2"/>
      <c r="AV328" s="1"/>
      <c r="AW328" s="2"/>
      <c r="BC328" s="1"/>
      <c r="BD328" s="2"/>
      <c r="BJ328" s="1"/>
      <c r="BK328" s="2"/>
      <c r="BQ328" s="1"/>
      <c r="BR328" s="2"/>
      <c r="BX328" s="1"/>
      <c r="BY328" s="2"/>
    </row>
    <row r="329" spans="1:77">
      <c r="A329" t="s">
        <v>1052</v>
      </c>
      <c r="B329" t="s">
        <v>294</v>
      </c>
      <c r="C329" t="s">
        <v>1053</v>
      </c>
      <c r="D329" t="s">
        <v>1054</v>
      </c>
      <c r="E329" t="s">
        <v>1055</v>
      </c>
      <c r="F329" s="1">
        <v>100000</v>
      </c>
      <c r="G329" s="2">
        <f>[1]General!G4614</f>
        <v>41609</v>
      </c>
      <c r="M329" s="1"/>
      <c r="N329" s="2"/>
      <c r="T329" s="1"/>
      <c r="U329" s="2"/>
      <c r="AA329" s="1"/>
      <c r="AB329" s="2"/>
      <c r="AH329" s="1"/>
      <c r="AI329" s="2"/>
      <c r="AO329" s="1"/>
      <c r="AP329" s="2"/>
      <c r="AV329" s="1"/>
      <c r="AW329" s="2"/>
      <c r="BC329" s="1"/>
      <c r="BD329" s="2"/>
      <c r="BJ329" s="1"/>
      <c r="BK329" s="2"/>
      <c r="BQ329" s="1"/>
      <c r="BR329" s="2"/>
      <c r="BX329" s="1"/>
      <c r="BY329" s="2"/>
    </row>
    <row r="330" spans="1:77">
      <c r="A330" t="s">
        <v>1056</v>
      </c>
      <c r="B330" t="s">
        <v>324</v>
      </c>
      <c r="C330" t="s">
        <v>1057</v>
      </c>
      <c r="D330" t="s">
        <v>1058</v>
      </c>
      <c r="E330" t="s">
        <v>1059</v>
      </c>
      <c r="F330" s="1">
        <v>100000</v>
      </c>
      <c r="G330" s="2">
        <f>[1]General!G4615</f>
        <v>41609</v>
      </c>
      <c r="M330" s="1"/>
      <c r="N330" s="2"/>
      <c r="T330" s="1"/>
      <c r="U330" s="2"/>
      <c r="AA330" s="1"/>
      <c r="AB330" s="2"/>
      <c r="AH330" s="1"/>
      <c r="AI330" s="2"/>
      <c r="AO330" s="1"/>
      <c r="AP330" s="2"/>
      <c r="AV330" s="1"/>
      <c r="AW330" s="2"/>
      <c r="BC330" s="1"/>
      <c r="BD330" s="2"/>
      <c r="BJ330" s="1"/>
      <c r="BK330" s="2"/>
      <c r="BQ330" s="1"/>
      <c r="BR330" s="2"/>
      <c r="BX330" s="1"/>
      <c r="BY330" s="2"/>
    </row>
    <row r="331" spans="1:77">
      <c r="A331" t="s">
        <v>1060</v>
      </c>
      <c r="B331" t="s">
        <v>1061</v>
      </c>
      <c r="C331" t="s">
        <v>1062</v>
      </c>
      <c r="D331" t="s">
        <v>1063</v>
      </c>
      <c r="E331" t="s">
        <v>710</v>
      </c>
      <c r="F331" s="1">
        <v>100000</v>
      </c>
      <c r="G331" s="2">
        <f>[1]General!G4616</f>
        <v>41609</v>
      </c>
      <c r="M331" s="1"/>
      <c r="N331" s="2"/>
      <c r="T331" s="1"/>
      <c r="U331" s="2"/>
      <c r="AA331" s="1"/>
      <c r="AB331" s="2"/>
      <c r="AH331" s="1"/>
      <c r="AI331" s="2"/>
      <c r="AO331" s="1"/>
      <c r="AP331" s="2"/>
      <c r="AV331" s="1"/>
      <c r="AW331" s="2"/>
      <c r="BC331" s="1"/>
      <c r="BD331" s="2"/>
      <c r="BJ331" s="1"/>
      <c r="BK331" s="2"/>
      <c r="BQ331" s="1"/>
      <c r="BR331" s="2"/>
      <c r="BX331" s="1"/>
      <c r="BY331" s="2"/>
    </row>
    <row r="332" spans="1:77">
      <c r="A332" t="s">
        <v>1064</v>
      </c>
      <c r="B332" t="s">
        <v>663</v>
      </c>
      <c r="C332" t="s">
        <v>1065</v>
      </c>
      <c r="D332" t="s">
        <v>135</v>
      </c>
      <c r="E332" t="s">
        <v>1066</v>
      </c>
      <c r="F332" s="1">
        <v>100000</v>
      </c>
      <c r="G332" s="2">
        <f>[1]General!G4695</f>
        <v>41791</v>
      </c>
      <c r="M332" s="1"/>
      <c r="N332" s="2"/>
      <c r="T332" s="1"/>
      <c r="U332" s="2"/>
      <c r="AA332" s="1"/>
      <c r="AB332" s="2"/>
      <c r="AH332" s="1"/>
      <c r="AI332" s="2"/>
      <c r="AO332" s="1"/>
      <c r="AP332" s="2"/>
      <c r="AV332" s="1"/>
      <c r="AW332" s="2"/>
      <c r="BC332" s="1"/>
      <c r="BD332" s="2"/>
      <c r="BJ332" s="1"/>
      <c r="BK332" s="2"/>
      <c r="BQ332" s="1"/>
      <c r="BR332" s="2"/>
      <c r="BX332" s="1"/>
      <c r="BY332" s="2"/>
    </row>
    <row r="333" spans="1:77">
      <c r="A333" t="s">
        <v>1067</v>
      </c>
      <c r="B333" t="s">
        <v>1068</v>
      </c>
      <c r="C333" t="s">
        <v>1069</v>
      </c>
      <c r="D333" t="s">
        <v>1070</v>
      </c>
      <c r="E333" t="s">
        <v>1071</v>
      </c>
      <c r="F333" s="1">
        <v>100000</v>
      </c>
      <c r="G333" s="2">
        <f>[1]General!G4696</f>
        <v>41671</v>
      </c>
      <c r="M333" s="1"/>
      <c r="N333" s="2"/>
      <c r="T333" s="1"/>
      <c r="U333" s="2"/>
      <c r="AA333" s="1"/>
      <c r="AB333" s="2"/>
      <c r="AH333" s="1"/>
      <c r="AI333" s="2"/>
      <c r="AO333" s="1"/>
      <c r="AP333" s="2"/>
      <c r="AV333" s="1"/>
      <c r="AW333" s="2"/>
      <c r="BC333" s="1"/>
      <c r="BD333" s="2"/>
      <c r="BJ333" s="1"/>
      <c r="BK333" s="2"/>
      <c r="BQ333" s="1"/>
      <c r="BR333" s="2"/>
      <c r="BX333" s="1"/>
      <c r="BY333" s="2"/>
    </row>
    <row r="334" spans="1:77">
      <c r="A334" t="s">
        <v>1072</v>
      </c>
      <c r="B334" t="s">
        <v>1073</v>
      </c>
      <c r="C334" t="s">
        <v>58</v>
      </c>
      <c r="D334" t="s">
        <v>1074</v>
      </c>
      <c r="E334" t="s">
        <v>1034</v>
      </c>
      <c r="F334" s="1">
        <v>100000</v>
      </c>
      <c r="G334" s="2">
        <f>[1]General!G4697</f>
        <v>41671</v>
      </c>
      <c r="M334" s="1"/>
      <c r="N334" s="2"/>
      <c r="T334" s="1"/>
      <c r="U334" s="2"/>
      <c r="AA334" s="1"/>
      <c r="AB334" s="2"/>
      <c r="AH334" s="1"/>
      <c r="AI334" s="2"/>
      <c r="AO334" s="1"/>
      <c r="AP334" s="2"/>
      <c r="AV334" s="1"/>
      <c r="AW334" s="2"/>
      <c r="BC334" s="1"/>
      <c r="BD334" s="2"/>
      <c r="BJ334" s="1"/>
      <c r="BK334" s="2"/>
      <c r="BQ334" s="1"/>
      <c r="BR334" s="2"/>
      <c r="BX334" s="1"/>
      <c r="BY334" s="2"/>
    </row>
    <row r="335" spans="1:77">
      <c r="A335" t="s">
        <v>1075</v>
      </c>
      <c r="B335" t="s">
        <v>1076</v>
      </c>
      <c r="C335" t="s">
        <v>1077</v>
      </c>
      <c r="D335" t="s">
        <v>1078</v>
      </c>
      <c r="E335" t="s">
        <v>562</v>
      </c>
      <c r="F335" s="1">
        <v>99942.5</v>
      </c>
      <c r="G335" s="2">
        <f>[1]General!G4698</f>
        <v>41671</v>
      </c>
      <c r="M335" s="1"/>
      <c r="N335" s="2"/>
      <c r="T335" s="1"/>
      <c r="U335" s="2"/>
      <c r="AA335" s="1"/>
      <c r="AB335" s="2"/>
      <c r="AH335" s="1"/>
      <c r="AI335" s="2"/>
      <c r="AO335" s="1"/>
      <c r="AP335" s="2"/>
      <c r="AV335" s="1"/>
      <c r="AW335" s="2"/>
      <c r="BC335" s="1"/>
      <c r="BD335" s="2"/>
      <c r="BJ335" s="1"/>
      <c r="BK335" s="2"/>
      <c r="BQ335" s="1"/>
      <c r="BR335" s="2"/>
      <c r="BX335" s="1"/>
      <c r="BY335" s="2"/>
    </row>
    <row r="336" spans="1:77">
      <c r="A336" t="s">
        <v>1079</v>
      </c>
      <c r="B336" t="s">
        <v>244</v>
      </c>
      <c r="C336" t="s">
        <v>1080</v>
      </c>
      <c r="D336" t="s">
        <v>1081</v>
      </c>
      <c r="E336" t="s">
        <v>372</v>
      </c>
      <c r="F336" s="1">
        <v>98050</v>
      </c>
      <c r="G336" s="2">
        <f>[1]General!G4699</f>
        <v>41671</v>
      </c>
      <c r="M336" s="1"/>
      <c r="N336" s="2"/>
      <c r="T336" s="1"/>
      <c r="U336" s="2"/>
      <c r="AA336" s="1"/>
      <c r="AB336" s="2"/>
      <c r="AH336" s="1"/>
      <c r="AI336" s="2"/>
      <c r="AO336" s="1"/>
      <c r="AP336" s="2"/>
      <c r="AV336" s="1"/>
      <c r="AW336" s="2"/>
      <c r="BC336" s="1"/>
      <c r="BD336" s="2"/>
      <c r="BJ336" s="1"/>
      <c r="BK336" s="2"/>
      <c r="BQ336" s="1"/>
      <c r="BR336" s="2"/>
      <c r="BX336" s="1"/>
      <c r="BY336" s="2"/>
    </row>
    <row r="337" spans="1:77">
      <c r="A337" t="s">
        <v>1082</v>
      </c>
      <c r="B337" t="s">
        <v>1083</v>
      </c>
      <c r="C337" t="s">
        <v>1084</v>
      </c>
      <c r="D337" t="s">
        <v>1085</v>
      </c>
      <c r="E337" t="s">
        <v>1086</v>
      </c>
      <c r="F337" s="1">
        <v>97575.75</v>
      </c>
      <c r="G337" s="2">
        <f>[1]General!G4700</f>
        <v>41671</v>
      </c>
      <c r="M337" s="1"/>
      <c r="N337" s="2"/>
      <c r="T337" s="1"/>
      <c r="U337" s="2"/>
      <c r="AA337" s="1"/>
      <c r="AB337" s="2"/>
      <c r="AH337" s="1"/>
      <c r="AI337" s="2"/>
      <c r="AO337" s="1"/>
      <c r="AP337" s="2"/>
      <c r="AV337" s="1"/>
      <c r="AW337" s="2"/>
      <c r="BC337" s="1"/>
      <c r="BD337" s="2"/>
      <c r="BJ337" s="1"/>
      <c r="BK337" s="2"/>
      <c r="BQ337" s="1"/>
      <c r="BR337" s="2"/>
      <c r="BX337" s="1"/>
      <c r="BY337" s="2"/>
    </row>
    <row r="338" spans="1:77">
      <c r="A338" t="s">
        <v>1087</v>
      </c>
      <c r="B338" t="s">
        <v>1088</v>
      </c>
      <c r="C338" t="s">
        <v>1089</v>
      </c>
      <c r="D338" t="s">
        <v>1090</v>
      </c>
      <c r="E338" t="s">
        <v>1091</v>
      </c>
      <c r="F338" s="1">
        <v>97000</v>
      </c>
      <c r="G338" s="2">
        <f>[1]General!G4701</f>
        <v>41671</v>
      </c>
      <c r="M338" s="1"/>
      <c r="N338" s="2"/>
      <c r="T338" s="1"/>
      <c r="U338" s="2"/>
      <c r="AA338" s="1"/>
      <c r="AB338" s="2"/>
      <c r="AH338" s="1"/>
      <c r="AI338" s="2"/>
      <c r="AO338" s="1"/>
      <c r="AP338" s="2"/>
      <c r="AV338" s="1"/>
      <c r="AW338" s="2"/>
      <c r="BC338" s="1"/>
      <c r="BD338" s="2"/>
      <c r="BJ338" s="1"/>
      <c r="BK338" s="2"/>
      <c r="BQ338" s="1"/>
      <c r="BR338" s="2"/>
      <c r="BX338" s="1"/>
      <c r="BY338" s="2"/>
    </row>
    <row r="339" spans="1:77">
      <c r="A339" t="s">
        <v>1092</v>
      </c>
      <c r="B339" t="s">
        <v>1093</v>
      </c>
      <c r="C339" t="s">
        <v>1094</v>
      </c>
      <c r="D339" t="s">
        <v>1095</v>
      </c>
      <c r="E339" t="s">
        <v>651</v>
      </c>
      <c r="F339" s="1">
        <v>96660</v>
      </c>
      <c r="G339" s="2">
        <f>[1]General!G4702</f>
        <v>41671</v>
      </c>
      <c r="M339" s="1"/>
      <c r="N339" s="2"/>
      <c r="T339" s="1"/>
      <c r="U339" s="2"/>
      <c r="AA339" s="1"/>
      <c r="AB339" s="2"/>
      <c r="AH339" s="1"/>
      <c r="AI339" s="2"/>
      <c r="AO339" s="1"/>
      <c r="AP339" s="2"/>
      <c r="AV339" s="1"/>
      <c r="AW339" s="2"/>
      <c r="BC339" s="1"/>
      <c r="BD339" s="2"/>
      <c r="BJ339" s="1"/>
      <c r="BK339" s="2"/>
      <c r="BQ339" s="1"/>
      <c r="BR339" s="2"/>
      <c r="BX339" s="1"/>
      <c r="BY339" s="2"/>
    </row>
    <row r="340" spans="1:77">
      <c r="A340" t="s">
        <v>1096</v>
      </c>
      <c r="B340" t="s">
        <v>1097</v>
      </c>
      <c r="C340" t="s">
        <v>1098</v>
      </c>
      <c r="D340" t="s">
        <v>725</v>
      </c>
      <c r="E340" t="s">
        <v>1099</v>
      </c>
      <c r="F340" s="1">
        <v>96460</v>
      </c>
      <c r="G340" s="2">
        <f>[1]General!G4703</f>
        <v>41671</v>
      </c>
      <c r="M340" s="1"/>
      <c r="N340" s="2"/>
      <c r="T340" s="1"/>
      <c r="U340" s="2"/>
      <c r="AA340" s="1"/>
      <c r="AB340" s="2"/>
      <c r="AH340" s="1"/>
      <c r="AI340" s="2"/>
      <c r="AO340" s="1"/>
      <c r="AP340" s="2"/>
      <c r="AV340" s="1"/>
      <c r="AW340" s="2"/>
      <c r="BC340" s="1"/>
      <c r="BD340" s="2"/>
      <c r="BJ340" s="1"/>
      <c r="BK340" s="2"/>
      <c r="BQ340" s="1"/>
      <c r="BR340" s="2"/>
      <c r="BX340" s="1"/>
      <c r="BY340" s="2"/>
    </row>
    <row r="341" spans="1:77">
      <c r="A341" t="s">
        <v>1100</v>
      </c>
      <c r="B341" t="s">
        <v>480</v>
      </c>
      <c r="C341" t="s">
        <v>983</v>
      </c>
      <c r="D341" t="s">
        <v>430</v>
      </c>
      <c r="E341" t="s">
        <v>1101</v>
      </c>
      <c r="F341" s="1">
        <v>96427.96</v>
      </c>
      <c r="G341" s="2">
        <f>[1]General!G4704</f>
        <v>41671</v>
      </c>
      <c r="M341" s="1"/>
      <c r="N341" s="2"/>
      <c r="T341" s="1"/>
      <c r="U341" s="2"/>
      <c r="AA341" s="1"/>
      <c r="AB341" s="2"/>
      <c r="AH341" s="1"/>
      <c r="AI341" s="2"/>
      <c r="AO341" s="1"/>
      <c r="AP341" s="2"/>
      <c r="AV341" s="1"/>
      <c r="AW341" s="2"/>
      <c r="BC341" s="1"/>
      <c r="BD341" s="2"/>
      <c r="BJ341" s="1"/>
      <c r="BK341" s="2"/>
      <c r="BQ341" s="1"/>
      <c r="BR341" s="2"/>
      <c r="BX341" s="1"/>
      <c r="BY341" s="2"/>
    </row>
    <row r="342" spans="1:77">
      <c r="A342" t="s">
        <v>1102</v>
      </c>
      <c r="B342" t="s">
        <v>640</v>
      </c>
      <c r="C342" t="s">
        <v>43</v>
      </c>
      <c r="D342" t="s">
        <v>632</v>
      </c>
      <c r="E342" t="s">
        <v>633</v>
      </c>
      <c r="F342" s="1">
        <v>95967.57</v>
      </c>
      <c r="G342" s="2">
        <f>[1]General!G4705</f>
        <v>41760</v>
      </c>
      <c r="M342" s="1"/>
      <c r="N342" s="2"/>
      <c r="T342" s="1"/>
      <c r="U342" s="2"/>
      <c r="AA342" s="1"/>
      <c r="AB342" s="2"/>
      <c r="AH342" s="1"/>
      <c r="AI342" s="2"/>
      <c r="AO342" s="1"/>
      <c r="AP342" s="2"/>
      <c r="AV342" s="1"/>
      <c r="AW342" s="2"/>
      <c r="BC342" s="1"/>
      <c r="BD342" s="2"/>
      <c r="BJ342" s="1"/>
      <c r="BK342" s="2"/>
      <c r="BQ342" s="1"/>
      <c r="BR342" s="2"/>
      <c r="BX342" s="1"/>
      <c r="BY342" s="2"/>
    </row>
    <row r="343" spans="1:77">
      <c r="A343" t="s">
        <v>1103</v>
      </c>
      <c r="B343" t="s">
        <v>404</v>
      </c>
      <c r="C343" t="s">
        <v>1104</v>
      </c>
      <c r="D343" t="s">
        <v>1105</v>
      </c>
      <c r="E343" t="s">
        <v>1106</v>
      </c>
      <c r="F343" s="1">
        <v>95490</v>
      </c>
      <c r="G343" s="2">
        <f>[1]General!G4706</f>
        <v>41760</v>
      </c>
      <c r="M343" s="1"/>
      <c r="N343" s="2"/>
      <c r="T343" s="1"/>
      <c r="U343" s="2"/>
      <c r="AA343" s="1"/>
      <c r="AB343" s="2"/>
      <c r="AH343" s="1"/>
      <c r="AI343" s="2"/>
      <c r="AO343" s="1"/>
      <c r="AP343" s="2"/>
      <c r="AV343" s="1"/>
      <c r="AW343" s="2"/>
      <c r="BC343" s="1"/>
      <c r="BD343" s="2"/>
      <c r="BJ343" s="1"/>
      <c r="BK343" s="2"/>
      <c r="BQ343" s="1"/>
      <c r="BR343" s="2"/>
      <c r="BX343" s="1"/>
      <c r="BY343" s="2"/>
    </row>
    <row r="344" spans="1:77">
      <c r="A344" t="s">
        <v>1103</v>
      </c>
      <c r="B344" t="s">
        <v>404</v>
      </c>
      <c r="C344" t="s">
        <v>1104</v>
      </c>
      <c r="D344" t="s">
        <v>1105</v>
      </c>
      <c r="E344" t="s">
        <v>1106</v>
      </c>
      <c r="F344" s="1">
        <v>95490</v>
      </c>
      <c r="G344" s="2">
        <f>[1]General!G4721</f>
        <v>41671</v>
      </c>
      <c r="M344" s="1"/>
      <c r="N344" s="2"/>
      <c r="T344" s="1"/>
      <c r="U344" s="2"/>
      <c r="AA344" s="1"/>
      <c r="AB344" s="2"/>
      <c r="AH344" s="1"/>
      <c r="AI344" s="2"/>
      <c r="AO344" s="1"/>
      <c r="AP344" s="2"/>
      <c r="AV344" s="1"/>
      <c r="AW344" s="2"/>
      <c r="BC344" s="1"/>
      <c r="BD344" s="2"/>
      <c r="BJ344" s="1"/>
      <c r="BK344" s="2"/>
      <c r="BQ344" s="1"/>
      <c r="BR344" s="2"/>
      <c r="BX344" s="1"/>
      <c r="BY344" s="2"/>
    </row>
    <row r="345" spans="1:77">
      <c r="A345" t="s">
        <v>1107</v>
      </c>
      <c r="B345" t="s">
        <v>559</v>
      </c>
      <c r="C345" t="s">
        <v>1065</v>
      </c>
      <c r="D345" t="s">
        <v>1108</v>
      </c>
      <c r="E345" t="s">
        <v>1109</v>
      </c>
      <c r="F345" s="1">
        <v>95358.14</v>
      </c>
      <c r="G345" s="2">
        <f>[1]General!G4722</f>
        <v>41671</v>
      </c>
      <c r="M345" s="1"/>
      <c r="N345" s="2"/>
      <c r="T345" s="1"/>
      <c r="U345" s="2"/>
      <c r="AA345" s="1"/>
      <c r="AB345" s="2"/>
      <c r="AH345" s="1"/>
      <c r="AI345" s="2"/>
      <c r="AO345" s="1"/>
      <c r="AP345" s="2"/>
      <c r="AV345" s="1"/>
      <c r="AW345" s="2"/>
      <c r="BC345" s="1"/>
      <c r="BD345" s="2"/>
      <c r="BJ345" s="1"/>
      <c r="BK345" s="2"/>
      <c r="BQ345" s="1"/>
      <c r="BR345" s="2"/>
      <c r="BX345" s="1"/>
      <c r="BY345" s="2"/>
    </row>
    <row r="346" spans="1:77">
      <c r="A346" t="s">
        <v>1110</v>
      </c>
      <c r="B346" t="s">
        <v>1111</v>
      </c>
      <c r="C346" t="s">
        <v>1112</v>
      </c>
      <c r="D346" t="s">
        <v>161</v>
      </c>
      <c r="E346" t="s">
        <v>1101</v>
      </c>
      <c r="F346" s="1">
        <v>94980</v>
      </c>
      <c r="G346" s="2">
        <f>[1]General!G4723</f>
        <v>41671</v>
      </c>
      <c r="M346" s="1"/>
      <c r="N346" s="2"/>
      <c r="T346" s="1"/>
      <c r="U346" s="2"/>
      <c r="AA346" s="1"/>
      <c r="AB346" s="2"/>
      <c r="AH346" s="1"/>
      <c r="AI346" s="2"/>
      <c r="AO346" s="1"/>
      <c r="AP346" s="2"/>
      <c r="AV346" s="1"/>
      <c r="AW346" s="2"/>
      <c r="BC346" s="1"/>
      <c r="BD346" s="2"/>
      <c r="BJ346" s="1"/>
      <c r="BK346" s="2"/>
      <c r="BQ346" s="1"/>
      <c r="BR346" s="2"/>
      <c r="BX346" s="1"/>
      <c r="BY346" s="2"/>
    </row>
    <row r="347" spans="1:77">
      <c r="A347" t="s">
        <v>1113</v>
      </c>
      <c r="B347" t="s">
        <v>1114</v>
      </c>
      <c r="C347" t="s">
        <v>1115</v>
      </c>
      <c r="D347" t="s">
        <v>1116</v>
      </c>
      <c r="E347" t="s">
        <v>1117</v>
      </c>
      <c r="F347" s="1">
        <v>94300</v>
      </c>
      <c r="G347" s="2">
        <f>[1]General!G4724</f>
        <v>41609</v>
      </c>
      <c r="M347" s="1"/>
      <c r="N347" s="2"/>
      <c r="T347" s="1"/>
      <c r="U347" s="2"/>
      <c r="AA347" s="1"/>
      <c r="AB347" s="2"/>
      <c r="AH347" s="1"/>
      <c r="AI347" s="2"/>
      <c r="AO347" s="1"/>
      <c r="AP347" s="2"/>
      <c r="AV347" s="1"/>
      <c r="AW347" s="2"/>
      <c r="BC347" s="1"/>
      <c r="BD347" s="2"/>
      <c r="BJ347" s="1"/>
      <c r="BK347" s="2"/>
      <c r="BQ347" s="1"/>
      <c r="BR347" s="2"/>
      <c r="BX347" s="1"/>
      <c r="BY347" s="2"/>
    </row>
    <row r="348" spans="1:77">
      <c r="A348" t="s">
        <v>1118</v>
      </c>
      <c r="B348" t="s">
        <v>1119</v>
      </c>
      <c r="C348" t="s">
        <v>1120</v>
      </c>
      <c r="D348" t="s">
        <v>717</v>
      </c>
      <c r="E348" t="s">
        <v>1034</v>
      </c>
      <c r="F348" s="1">
        <v>93720</v>
      </c>
      <c r="G348" s="2">
        <f>[1]General!G5064</f>
        <v>41275</v>
      </c>
      <c r="M348" s="1"/>
      <c r="N348" s="2"/>
      <c r="T348" s="1"/>
      <c r="U348" s="2"/>
      <c r="AA348" s="1"/>
      <c r="AB348" s="2"/>
      <c r="AH348" s="1"/>
      <c r="AI348" s="2"/>
      <c r="AO348" s="1"/>
      <c r="AP348" s="2"/>
      <c r="AV348" s="1"/>
      <c r="AW348" s="2"/>
      <c r="BC348" s="1"/>
      <c r="BD348" s="2"/>
      <c r="BJ348" s="1"/>
      <c r="BK348" s="2"/>
      <c r="BQ348" s="1"/>
      <c r="BR348" s="2"/>
      <c r="BX348" s="1"/>
      <c r="BY348" s="2"/>
    </row>
    <row r="349" spans="1:77">
      <c r="A349" t="s">
        <v>1121</v>
      </c>
      <c r="B349" t="s">
        <v>37</v>
      </c>
      <c r="C349" t="s">
        <v>1122</v>
      </c>
      <c r="D349" t="s">
        <v>1123</v>
      </c>
      <c r="E349" t="s">
        <v>1124</v>
      </c>
      <c r="F349" s="1">
        <v>93000</v>
      </c>
      <c r="G349" s="2">
        <f>[1]General!G5065</f>
        <v>41609</v>
      </c>
      <c r="M349" s="1"/>
      <c r="N349" s="2"/>
      <c r="T349" s="1"/>
      <c r="U349" s="2"/>
      <c r="AA349" s="1"/>
      <c r="AB349" s="2"/>
      <c r="AH349" s="1"/>
      <c r="AI349" s="2"/>
      <c r="AO349" s="1"/>
      <c r="AP349" s="2"/>
      <c r="AV349" s="1"/>
      <c r="AW349" s="2"/>
      <c r="BC349" s="1"/>
      <c r="BD349" s="2"/>
      <c r="BJ349" s="1"/>
      <c r="BK349" s="2"/>
      <c r="BQ349" s="1"/>
      <c r="BR349" s="2"/>
      <c r="BX349" s="1"/>
      <c r="BY349" s="2"/>
    </row>
    <row r="350" spans="1:77">
      <c r="A350" t="s">
        <v>1125</v>
      </c>
      <c r="B350" t="s">
        <v>294</v>
      </c>
      <c r="C350" t="s">
        <v>1126</v>
      </c>
      <c r="D350" t="s">
        <v>1127</v>
      </c>
      <c r="E350" t="s">
        <v>125</v>
      </c>
      <c r="F350" s="1">
        <v>92695</v>
      </c>
      <c r="G350" s="2">
        <f>[1]General!G5066</f>
        <v>41609</v>
      </c>
      <c r="M350" s="1"/>
      <c r="N350" s="2"/>
      <c r="T350" s="1"/>
      <c r="U350" s="2"/>
      <c r="AA350" s="1"/>
      <c r="AB350" s="2"/>
      <c r="AH350" s="1"/>
      <c r="AI350" s="2"/>
      <c r="AO350" s="1"/>
      <c r="AP350" s="2"/>
      <c r="AV350" s="1"/>
      <c r="AW350" s="2"/>
      <c r="BC350" s="1"/>
      <c r="BD350" s="2"/>
      <c r="BJ350" s="1"/>
      <c r="BK350" s="2"/>
      <c r="BQ350" s="1"/>
      <c r="BR350" s="2"/>
      <c r="BX350" s="1"/>
      <c r="BY350" s="2"/>
    </row>
    <row r="351" spans="1:77">
      <c r="A351" t="s">
        <v>1128</v>
      </c>
      <c r="B351" t="s">
        <v>1129</v>
      </c>
      <c r="C351" t="s">
        <v>1130</v>
      </c>
      <c r="D351" t="s">
        <v>1131</v>
      </c>
      <c r="E351" t="s">
        <v>722</v>
      </c>
      <c r="F351" s="1">
        <v>92055.92</v>
      </c>
      <c r="G351" s="2">
        <f>[1]General!G5067</f>
        <v>41609</v>
      </c>
      <c r="M351" s="1"/>
      <c r="N351" s="2"/>
      <c r="T351" s="1"/>
      <c r="U351" s="2"/>
      <c r="AA351" s="1"/>
      <c r="AB351" s="2"/>
      <c r="AH351" s="1"/>
      <c r="AI351" s="2"/>
      <c r="AO351" s="1"/>
      <c r="AP351" s="2"/>
      <c r="AV351" s="1"/>
      <c r="AW351" s="2"/>
      <c r="BC351" s="1"/>
      <c r="BD351" s="2"/>
      <c r="BJ351" s="1"/>
      <c r="BK351" s="2"/>
      <c r="BQ351" s="1"/>
      <c r="BR351" s="2"/>
      <c r="BX351" s="1"/>
      <c r="BY351" s="2"/>
    </row>
    <row r="352" spans="1:77">
      <c r="A352" t="s">
        <v>1132</v>
      </c>
      <c r="B352" t="s">
        <v>1133</v>
      </c>
      <c r="C352" t="s">
        <v>1134</v>
      </c>
      <c r="D352" t="s">
        <v>565</v>
      </c>
      <c r="E352" t="s">
        <v>1135</v>
      </c>
      <c r="F352" s="1">
        <v>91964</v>
      </c>
      <c r="G352" s="2">
        <f>[1]General!G5068</f>
        <v>41609</v>
      </c>
      <c r="M352" s="1"/>
      <c r="N352" s="2"/>
      <c r="T352" s="1"/>
      <c r="U352" s="2"/>
      <c r="AA352" s="1"/>
      <c r="AB352" s="2"/>
      <c r="AH352" s="1"/>
      <c r="AI352" s="2"/>
      <c r="AO352" s="1"/>
      <c r="AP352" s="2"/>
      <c r="AV352" s="1"/>
      <c r="AW352" s="2"/>
      <c r="BC352" s="1"/>
      <c r="BD352" s="2"/>
      <c r="BJ352" s="1"/>
      <c r="BK352" s="2"/>
      <c r="BQ352" s="1"/>
      <c r="BR352" s="2"/>
      <c r="BX352" s="1"/>
      <c r="BY352" s="2"/>
    </row>
    <row r="353" spans="1:77">
      <c r="A353" t="s">
        <v>1136</v>
      </c>
      <c r="B353" t="s">
        <v>1137</v>
      </c>
      <c r="C353" t="s">
        <v>1138</v>
      </c>
      <c r="D353" t="s">
        <v>1010</v>
      </c>
      <c r="E353" t="s">
        <v>1139</v>
      </c>
      <c r="F353" s="1">
        <v>91872.31</v>
      </c>
      <c r="G353" s="2">
        <f>[1]General!G5069</f>
        <v>41609</v>
      </c>
      <c r="M353" s="1"/>
      <c r="N353" s="2"/>
      <c r="T353" s="1"/>
      <c r="U353" s="2"/>
      <c r="AA353" s="1"/>
      <c r="AB353" s="2"/>
      <c r="AH353" s="1"/>
      <c r="AI353" s="2"/>
      <c r="AO353" s="1"/>
      <c r="AP353" s="2"/>
      <c r="AV353" s="1"/>
      <c r="AW353" s="2"/>
      <c r="BC353" s="1"/>
      <c r="BD353" s="2"/>
      <c r="BJ353" s="1"/>
      <c r="BK353" s="2"/>
      <c r="BQ353" s="1"/>
      <c r="BR353" s="2"/>
      <c r="BX353" s="1"/>
      <c r="BY353" s="2"/>
    </row>
    <row r="354" spans="1:77">
      <c r="A354" t="s">
        <v>1140</v>
      </c>
      <c r="B354" t="s">
        <v>244</v>
      </c>
      <c r="C354" t="s">
        <v>553</v>
      </c>
      <c r="D354" t="s">
        <v>802</v>
      </c>
      <c r="E354" t="s">
        <v>1141</v>
      </c>
      <c r="F354" s="1">
        <v>91806.84</v>
      </c>
      <c r="G354" s="2">
        <f>[1]General!G5070</f>
        <v>41609</v>
      </c>
      <c r="M354" s="1"/>
      <c r="N354" s="2"/>
      <c r="T354" s="1"/>
      <c r="U354" s="2"/>
      <c r="AA354" s="1"/>
      <c r="AB354" s="2"/>
      <c r="AH354" s="1"/>
      <c r="AI354" s="2"/>
      <c r="AO354" s="1"/>
      <c r="AP354" s="2"/>
      <c r="AV354" s="1"/>
      <c r="AW354" s="2"/>
      <c r="BC354" s="1"/>
      <c r="BD354" s="2"/>
      <c r="BJ354" s="1"/>
      <c r="BK354" s="2"/>
      <c r="BQ354" s="1"/>
      <c r="BR354" s="2"/>
      <c r="BX354" s="1"/>
      <c r="BY354" s="2"/>
    </row>
    <row r="355" spans="1:77">
      <c r="A355" t="s">
        <v>1142</v>
      </c>
      <c r="B355" t="s">
        <v>244</v>
      </c>
      <c r="C355" t="s">
        <v>1143</v>
      </c>
      <c r="D355" t="s">
        <v>1144</v>
      </c>
      <c r="E355" t="s">
        <v>30</v>
      </c>
      <c r="F355" s="1">
        <v>90640</v>
      </c>
      <c r="G355" s="2">
        <f>[1]General!G5071</f>
        <v>41609</v>
      </c>
      <c r="M355" s="1"/>
      <c r="N355" s="2"/>
      <c r="T355" s="1"/>
      <c r="U355" s="2"/>
      <c r="AA355" s="1"/>
      <c r="AB355" s="2"/>
      <c r="AH355" s="1"/>
      <c r="AI355" s="2"/>
      <c r="AO355" s="1"/>
      <c r="AP355" s="2"/>
      <c r="AV355" s="1"/>
      <c r="AW355" s="2"/>
      <c r="BC355" s="1"/>
      <c r="BD355" s="2"/>
      <c r="BJ355" s="1"/>
      <c r="BK355" s="2"/>
      <c r="BQ355" s="1"/>
      <c r="BR355" s="2"/>
      <c r="BX355" s="1"/>
      <c r="BY355" s="2"/>
    </row>
    <row r="356" spans="1:77">
      <c r="A356" t="s">
        <v>1145</v>
      </c>
      <c r="B356" t="s">
        <v>1146</v>
      </c>
      <c r="C356" t="s">
        <v>193</v>
      </c>
      <c r="D356" t="s">
        <v>1147</v>
      </c>
      <c r="E356" t="s">
        <v>1106</v>
      </c>
      <c r="F356" s="1">
        <v>90124</v>
      </c>
      <c r="G356" s="2">
        <f>[1]General!G5072</f>
        <v>41609</v>
      </c>
      <c r="M356" s="1"/>
      <c r="N356" s="2"/>
      <c r="T356" s="1"/>
      <c r="U356" s="2"/>
      <c r="AA356" s="1"/>
      <c r="AB356" s="2"/>
      <c r="AH356" s="1"/>
      <c r="AI356" s="2"/>
      <c r="AO356" s="1"/>
      <c r="AP356" s="2"/>
      <c r="AV356" s="1"/>
      <c r="AW356" s="2"/>
      <c r="BC356" s="1"/>
      <c r="BD356" s="2"/>
      <c r="BJ356" s="1"/>
      <c r="BK356" s="2"/>
      <c r="BQ356" s="1"/>
      <c r="BR356" s="2"/>
      <c r="BX356" s="1"/>
      <c r="BY356" s="2"/>
    </row>
    <row r="357" spans="1:77">
      <c r="A357" t="s">
        <v>1148</v>
      </c>
      <c r="B357" t="s">
        <v>870</v>
      </c>
      <c r="C357" t="s">
        <v>1149</v>
      </c>
      <c r="D357" t="s">
        <v>1150</v>
      </c>
      <c r="E357" t="s">
        <v>1151</v>
      </c>
      <c r="F357" s="1">
        <v>90040</v>
      </c>
      <c r="G357" s="2">
        <f>[1]General!G5073</f>
        <v>41609</v>
      </c>
      <c r="M357" s="1"/>
      <c r="N357" s="2"/>
      <c r="T357" s="1"/>
      <c r="U357" s="2"/>
      <c r="AA357" s="1"/>
      <c r="AB357" s="2"/>
      <c r="AH357" s="1"/>
      <c r="AI357" s="2"/>
      <c r="AO357" s="1"/>
      <c r="AP357" s="2"/>
      <c r="AV357" s="1"/>
      <c r="AW357" s="2"/>
      <c r="BC357" s="1"/>
      <c r="BD357" s="2"/>
      <c r="BJ357" s="1"/>
      <c r="BK357" s="2"/>
      <c r="BQ357" s="1"/>
      <c r="BR357" s="2"/>
      <c r="BX357" s="1"/>
      <c r="BY357" s="2"/>
    </row>
    <row r="358" spans="1:77">
      <c r="A358" t="s">
        <v>1152</v>
      </c>
      <c r="B358" t="s">
        <v>1153</v>
      </c>
      <c r="C358" t="s">
        <v>1154</v>
      </c>
      <c r="D358" t="s">
        <v>1155</v>
      </c>
      <c r="E358" t="s">
        <v>1156</v>
      </c>
      <c r="F358" s="1">
        <v>90014.41</v>
      </c>
      <c r="G358" s="2">
        <f>[1]General!G5074</f>
        <v>41609</v>
      </c>
      <c r="M358" s="1"/>
      <c r="N358" s="2"/>
      <c r="T358" s="1"/>
      <c r="U358" s="2"/>
      <c r="AA358" s="1"/>
      <c r="AB358" s="2"/>
      <c r="AH358" s="1"/>
      <c r="AI358" s="2"/>
      <c r="AO358" s="1"/>
      <c r="AP358" s="2"/>
      <c r="AV358" s="1"/>
      <c r="AW358" s="2"/>
      <c r="BC358" s="1"/>
      <c r="BD358" s="2"/>
      <c r="BJ358" s="1"/>
      <c r="BK358" s="2"/>
      <c r="BQ358" s="1"/>
      <c r="BR358" s="2"/>
      <c r="BX358" s="1"/>
      <c r="BY358" s="2"/>
    </row>
    <row r="359" spans="1:77">
      <c r="A359" t="s">
        <v>1157</v>
      </c>
      <c r="B359" t="s">
        <v>870</v>
      </c>
      <c r="C359" t="s">
        <v>1158</v>
      </c>
      <c r="D359" t="s">
        <v>1159</v>
      </c>
      <c r="E359" t="s">
        <v>562</v>
      </c>
      <c r="F359" s="1">
        <v>90000</v>
      </c>
      <c r="G359" s="2">
        <f>[1]General!G5075</f>
        <v>41609</v>
      </c>
      <c r="M359" s="1"/>
      <c r="N359" s="2"/>
      <c r="T359" s="1"/>
      <c r="U359" s="2"/>
      <c r="AA359" s="1"/>
      <c r="AB359" s="2"/>
      <c r="AH359" s="1"/>
      <c r="AI359" s="2"/>
      <c r="AO359" s="1"/>
      <c r="AP359" s="2"/>
      <c r="AV359" s="1"/>
      <c r="AW359" s="2"/>
      <c r="BC359" s="1"/>
      <c r="BD359" s="2"/>
      <c r="BJ359" s="1"/>
      <c r="BK359" s="2"/>
      <c r="BQ359" s="1"/>
      <c r="BR359" s="2"/>
      <c r="BX359" s="1"/>
      <c r="BY359" s="2"/>
    </row>
    <row r="360" spans="1:77">
      <c r="A360" t="s">
        <v>1160</v>
      </c>
      <c r="B360" t="s">
        <v>1161</v>
      </c>
      <c r="C360" t="s">
        <v>88</v>
      </c>
      <c r="D360" t="s">
        <v>1162</v>
      </c>
      <c r="E360" t="s">
        <v>1163</v>
      </c>
      <c r="F360" s="1">
        <v>89857.600000000006</v>
      </c>
      <c r="G360" s="2">
        <f>[1]General!G5076</f>
        <v>41609</v>
      </c>
      <c r="M360" s="1"/>
      <c r="N360" s="2"/>
      <c r="T360" s="1"/>
      <c r="U360" s="2"/>
      <c r="AA360" s="1"/>
      <c r="AB360" s="2"/>
      <c r="AH360" s="1"/>
      <c r="AI360" s="2"/>
      <c r="AO360" s="1"/>
      <c r="AP360" s="2"/>
      <c r="AV360" s="1"/>
      <c r="AW360" s="2"/>
      <c r="BC360" s="1"/>
      <c r="BD360" s="2"/>
      <c r="BJ360" s="1"/>
      <c r="BK360" s="2"/>
      <c r="BQ360" s="1"/>
      <c r="BR360" s="2"/>
      <c r="BX360" s="1"/>
      <c r="BY360" s="2"/>
    </row>
    <row r="361" spans="1:77">
      <c r="A361" t="s">
        <v>1164</v>
      </c>
      <c r="B361" t="s">
        <v>1165</v>
      </c>
      <c r="C361" t="s">
        <v>1166</v>
      </c>
      <c r="D361" t="s">
        <v>1074</v>
      </c>
      <c r="E361" t="s">
        <v>1034</v>
      </c>
      <c r="F361" s="1">
        <v>89719.25</v>
      </c>
      <c r="G361" s="2">
        <f>[1]General!G5077</f>
        <v>41609</v>
      </c>
      <c r="M361" s="1"/>
      <c r="N361" s="2"/>
      <c r="T361" s="1"/>
      <c r="U361" s="2"/>
      <c r="AA361" s="1"/>
      <c r="AB361" s="2"/>
      <c r="AH361" s="1"/>
      <c r="AI361" s="2"/>
      <c r="AO361" s="1"/>
      <c r="AP361" s="2"/>
      <c r="AV361" s="1"/>
      <c r="AW361" s="2"/>
      <c r="BC361" s="1"/>
      <c r="BD361" s="2"/>
      <c r="BJ361" s="1"/>
      <c r="BK361" s="2"/>
      <c r="BQ361" s="1"/>
      <c r="BR361" s="2"/>
      <c r="BX361" s="1"/>
      <c r="BY361" s="2"/>
    </row>
    <row r="362" spans="1:77">
      <c r="A362" t="s">
        <v>1167</v>
      </c>
      <c r="B362" t="s">
        <v>1168</v>
      </c>
      <c r="C362" t="s">
        <v>309</v>
      </c>
      <c r="D362" t="s">
        <v>904</v>
      </c>
      <c r="E362" t="s">
        <v>1169</v>
      </c>
      <c r="F362" s="1">
        <v>89595</v>
      </c>
      <c r="G362" s="2">
        <f>[1]General!G5078</f>
        <v>41609</v>
      </c>
      <c r="M362" s="1"/>
      <c r="N362" s="2"/>
      <c r="T362" s="1"/>
      <c r="U362" s="2"/>
      <c r="AA362" s="1"/>
      <c r="AB362" s="2"/>
      <c r="AH362" s="1"/>
      <c r="AI362" s="2"/>
      <c r="AO362" s="1"/>
      <c r="AP362" s="2"/>
      <c r="AV362" s="1"/>
      <c r="AW362" s="2"/>
      <c r="BC362" s="1"/>
      <c r="BD362" s="2"/>
      <c r="BJ362" s="1"/>
      <c r="BK362" s="2"/>
      <c r="BQ362" s="1"/>
      <c r="BR362" s="2"/>
      <c r="BX362" s="1"/>
      <c r="BY362" s="2"/>
    </row>
    <row r="363" spans="1:77">
      <c r="A363" t="s">
        <v>1170</v>
      </c>
      <c r="B363" t="s">
        <v>552</v>
      </c>
      <c r="C363" t="s">
        <v>1171</v>
      </c>
      <c r="D363" t="s">
        <v>904</v>
      </c>
      <c r="E363" t="s">
        <v>1172</v>
      </c>
      <c r="F363" s="1">
        <v>89323</v>
      </c>
      <c r="G363" s="2">
        <f>[1]General!G5079</f>
        <v>41609</v>
      </c>
      <c r="M363" s="1"/>
      <c r="N363" s="2"/>
      <c r="T363" s="1"/>
      <c r="U363" s="2"/>
      <c r="AA363" s="1"/>
      <c r="AB363" s="2"/>
      <c r="AH363" s="1"/>
      <c r="AI363" s="2"/>
      <c r="AO363" s="1"/>
      <c r="AP363" s="2"/>
      <c r="AV363" s="1"/>
      <c r="AW363" s="2"/>
      <c r="BC363" s="1"/>
      <c r="BD363" s="2"/>
      <c r="BJ363" s="1"/>
      <c r="BK363" s="2"/>
      <c r="BQ363" s="1"/>
      <c r="BR363" s="2"/>
      <c r="BX363" s="1"/>
      <c r="BY363" s="2"/>
    </row>
    <row r="364" spans="1:77">
      <c r="A364" t="s">
        <v>1173</v>
      </c>
      <c r="B364" t="s">
        <v>408</v>
      </c>
      <c r="C364" t="s">
        <v>1174</v>
      </c>
      <c r="D364" t="s">
        <v>1175</v>
      </c>
      <c r="E364" t="s">
        <v>1176</v>
      </c>
      <c r="F364" s="1">
        <v>89078</v>
      </c>
      <c r="G364" s="2">
        <f>[1]General!G5080</f>
        <v>41609</v>
      </c>
      <c r="M364" s="1"/>
      <c r="N364" s="2"/>
      <c r="T364" s="1"/>
      <c r="U364" s="2"/>
      <c r="AA364" s="1"/>
      <c r="AB364" s="2"/>
      <c r="AH364" s="1"/>
      <c r="AI364" s="2"/>
      <c r="AO364" s="1"/>
      <c r="AP364" s="2"/>
      <c r="AV364" s="1"/>
      <c r="AW364" s="2"/>
      <c r="BC364" s="1"/>
      <c r="BD364" s="2"/>
      <c r="BJ364" s="1"/>
      <c r="BK364" s="2"/>
      <c r="BQ364" s="1"/>
      <c r="BR364" s="2"/>
      <c r="BX364" s="1"/>
      <c r="BY364" s="2"/>
    </row>
    <row r="365" spans="1:77">
      <c r="A365" t="s">
        <v>1177</v>
      </c>
      <c r="B365" t="s">
        <v>1178</v>
      </c>
      <c r="C365" t="s">
        <v>69</v>
      </c>
      <c r="D365" t="s">
        <v>1179</v>
      </c>
      <c r="E365" t="s">
        <v>1180</v>
      </c>
      <c r="F365" s="1">
        <v>88968</v>
      </c>
      <c r="G365" s="2">
        <f>[1]General!G5081</f>
        <v>41609</v>
      </c>
      <c r="M365" s="1"/>
      <c r="N365" s="2"/>
      <c r="T365" s="1"/>
      <c r="U365" s="2"/>
      <c r="AA365" s="1"/>
      <c r="AB365" s="2"/>
      <c r="AH365" s="1"/>
      <c r="AI365" s="2"/>
      <c r="AO365" s="1"/>
      <c r="AP365" s="2"/>
      <c r="AV365" s="1"/>
      <c r="AW365" s="2"/>
      <c r="BC365" s="1"/>
      <c r="BD365" s="2"/>
      <c r="BJ365" s="1"/>
      <c r="BK365" s="2"/>
      <c r="BQ365" s="1"/>
      <c r="BR365" s="2"/>
      <c r="BX365" s="1"/>
      <c r="BY365" s="2"/>
    </row>
    <row r="366" spans="1:77">
      <c r="A366" t="s">
        <v>1181</v>
      </c>
      <c r="B366" t="s">
        <v>1182</v>
      </c>
      <c r="C366" t="s">
        <v>1183</v>
      </c>
      <c r="D366" t="s">
        <v>1184</v>
      </c>
      <c r="E366" t="s">
        <v>1034</v>
      </c>
      <c r="F366" s="1">
        <v>88862</v>
      </c>
      <c r="G366" s="2">
        <f>[1]General!G5082</f>
        <v>41609</v>
      </c>
      <c r="M366" s="1"/>
      <c r="N366" s="2"/>
      <c r="T366" s="1"/>
      <c r="U366" s="2"/>
      <c r="AA366" s="1"/>
      <c r="AB366" s="2"/>
      <c r="AH366" s="1"/>
      <c r="AI366" s="2"/>
      <c r="AO366" s="1"/>
      <c r="AP366" s="2"/>
      <c r="AV366" s="1"/>
      <c r="AW366" s="2"/>
      <c r="BC366" s="1"/>
      <c r="BD366" s="2"/>
      <c r="BJ366" s="1"/>
      <c r="BK366" s="2"/>
      <c r="BQ366" s="1"/>
      <c r="BR366" s="2"/>
      <c r="BX366" s="1"/>
      <c r="BY366" s="2"/>
    </row>
    <row r="367" spans="1:77">
      <c r="A367" t="s">
        <v>1185</v>
      </c>
      <c r="B367" t="s">
        <v>1186</v>
      </c>
      <c r="C367" t="s">
        <v>1187</v>
      </c>
      <c r="D367" t="s">
        <v>426</v>
      </c>
      <c r="E367" t="s">
        <v>908</v>
      </c>
      <c r="F367" s="1">
        <v>88475</v>
      </c>
      <c r="G367" s="2">
        <f>[1]General!G5083</f>
        <v>41609</v>
      </c>
      <c r="M367" s="1"/>
      <c r="N367" s="2"/>
      <c r="T367" s="1"/>
      <c r="U367" s="2"/>
      <c r="AA367" s="1"/>
      <c r="AB367" s="2"/>
      <c r="AH367" s="1"/>
      <c r="AI367" s="2"/>
      <c r="AO367" s="1"/>
      <c r="AP367" s="2"/>
      <c r="AV367" s="1"/>
      <c r="AW367" s="2"/>
      <c r="BC367" s="1"/>
      <c r="BD367" s="2"/>
      <c r="BJ367" s="1"/>
      <c r="BK367" s="2"/>
      <c r="BQ367" s="1"/>
      <c r="BR367" s="2"/>
      <c r="BX367" s="1"/>
      <c r="BY367" s="2"/>
    </row>
    <row r="368" spans="1:77">
      <c r="A368" t="s">
        <v>1188</v>
      </c>
      <c r="B368" t="s">
        <v>183</v>
      </c>
      <c r="C368" t="s">
        <v>43</v>
      </c>
      <c r="D368" t="s">
        <v>426</v>
      </c>
      <c r="E368" t="s">
        <v>908</v>
      </c>
      <c r="F368" s="1">
        <v>88475</v>
      </c>
      <c r="G368" s="2">
        <f>[1]General!G5084</f>
        <v>41609</v>
      </c>
      <c r="M368" s="1"/>
      <c r="N368" s="2"/>
      <c r="T368" s="1"/>
      <c r="U368" s="2"/>
      <c r="AA368" s="1"/>
      <c r="AB368" s="2"/>
      <c r="AH368" s="1"/>
      <c r="AI368" s="2"/>
      <c r="AO368" s="1"/>
      <c r="AP368" s="2"/>
      <c r="AV368" s="1"/>
      <c r="AW368" s="2"/>
      <c r="BC368" s="1"/>
      <c r="BD368" s="2"/>
      <c r="BJ368" s="1"/>
      <c r="BK368" s="2"/>
      <c r="BQ368" s="1"/>
      <c r="BR368" s="2"/>
      <c r="BX368" s="1"/>
      <c r="BY368" s="2"/>
    </row>
    <row r="369" spans="1:77">
      <c r="A369" t="s">
        <v>1189</v>
      </c>
      <c r="B369" t="s">
        <v>1190</v>
      </c>
      <c r="C369" t="s">
        <v>1191</v>
      </c>
      <c r="D369" t="s">
        <v>426</v>
      </c>
      <c r="E369" t="s">
        <v>908</v>
      </c>
      <c r="F369" s="1">
        <v>88475</v>
      </c>
      <c r="G369" s="2">
        <f>[1]General!G5085</f>
        <v>41609</v>
      </c>
      <c r="M369" s="1"/>
      <c r="N369" s="2"/>
      <c r="T369" s="1"/>
      <c r="U369" s="2"/>
      <c r="AA369" s="1"/>
      <c r="AB369" s="2"/>
      <c r="AH369" s="1"/>
      <c r="AI369" s="2"/>
      <c r="AO369" s="1"/>
      <c r="AP369" s="2"/>
      <c r="AV369" s="1"/>
      <c r="AW369" s="2"/>
      <c r="BC369" s="1"/>
      <c r="BD369" s="2"/>
      <c r="BJ369" s="1"/>
      <c r="BK369" s="2"/>
      <c r="BQ369" s="1"/>
      <c r="BR369" s="2"/>
      <c r="BX369" s="1"/>
      <c r="BY369" s="2"/>
    </row>
    <row r="370" spans="1:77">
      <c r="A370" t="s">
        <v>1192</v>
      </c>
      <c r="B370" t="s">
        <v>1193</v>
      </c>
      <c r="C370" t="s">
        <v>1194</v>
      </c>
      <c r="D370" t="s">
        <v>426</v>
      </c>
      <c r="E370" t="s">
        <v>908</v>
      </c>
      <c r="F370" s="1">
        <v>88475</v>
      </c>
      <c r="G370" s="2">
        <f>[1]General!G5086</f>
        <v>41609</v>
      </c>
      <c r="M370" s="1"/>
      <c r="N370" s="2"/>
      <c r="T370" s="1"/>
      <c r="U370" s="2"/>
      <c r="AA370" s="1"/>
      <c r="AB370" s="2"/>
      <c r="AH370" s="1"/>
      <c r="AI370" s="2"/>
      <c r="AO370" s="1"/>
      <c r="AP370" s="2"/>
      <c r="AV370" s="1"/>
      <c r="AW370" s="2"/>
      <c r="BC370" s="1"/>
      <c r="BD370" s="2"/>
      <c r="BJ370" s="1"/>
      <c r="BK370" s="2"/>
      <c r="BQ370" s="1"/>
      <c r="BR370" s="2"/>
      <c r="BX370" s="1"/>
      <c r="BY370" s="2"/>
    </row>
    <row r="371" spans="1:77">
      <c r="A371" t="s">
        <v>1195</v>
      </c>
      <c r="B371" t="s">
        <v>435</v>
      </c>
      <c r="C371" t="s">
        <v>156</v>
      </c>
      <c r="D371" t="s">
        <v>426</v>
      </c>
      <c r="E371" t="s">
        <v>908</v>
      </c>
      <c r="F371" s="1">
        <v>88475</v>
      </c>
      <c r="G371" s="2">
        <f>[1]General!G5087</f>
        <v>41609</v>
      </c>
      <c r="M371" s="1"/>
      <c r="N371" s="2"/>
      <c r="T371" s="1"/>
      <c r="U371" s="2"/>
      <c r="AA371" s="1"/>
      <c r="AB371" s="2"/>
      <c r="AH371" s="1"/>
      <c r="AI371" s="2"/>
      <c r="AO371" s="1"/>
      <c r="AP371" s="2"/>
      <c r="AV371" s="1"/>
      <c r="AW371" s="2"/>
      <c r="BC371" s="1"/>
      <c r="BD371" s="2"/>
      <c r="BJ371" s="1"/>
      <c r="BK371" s="2"/>
      <c r="BQ371" s="1"/>
      <c r="BR371" s="2"/>
      <c r="BX371" s="1"/>
      <c r="BY371" s="2"/>
    </row>
    <row r="372" spans="1:77">
      <c r="A372" t="s">
        <v>1196</v>
      </c>
      <c r="B372" t="s">
        <v>1165</v>
      </c>
      <c r="C372" t="s">
        <v>656</v>
      </c>
      <c r="D372" t="s">
        <v>426</v>
      </c>
      <c r="E372" t="s">
        <v>908</v>
      </c>
      <c r="F372" s="1">
        <v>88475</v>
      </c>
      <c r="G372" s="2">
        <f>[1]General!G5088</f>
        <v>41609</v>
      </c>
      <c r="M372" s="1"/>
      <c r="N372" s="2"/>
      <c r="T372" s="1"/>
      <c r="U372" s="2"/>
      <c r="AA372" s="1"/>
      <c r="AB372" s="2"/>
      <c r="AH372" s="1"/>
      <c r="AI372" s="2"/>
      <c r="AO372" s="1"/>
      <c r="AP372" s="2"/>
      <c r="AV372" s="1"/>
      <c r="AW372" s="2"/>
      <c r="BC372" s="1"/>
      <c r="BD372" s="2"/>
      <c r="BJ372" s="1"/>
      <c r="BK372" s="2"/>
      <c r="BQ372" s="1"/>
      <c r="BR372" s="2"/>
      <c r="BX372" s="1"/>
      <c r="BY372" s="2"/>
    </row>
    <row r="373" spans="1:77">
      <c r="A373" t="s">
        <v>1197</v>
      </c>
      <c r="B373" t="s">
        <v>7</v>
      </c>
      <c r="C373" t="s">
        <v>1198</v>
      </c>
      <c r="D373" t="s">
        <v>426</v>
      </c>
      <c r="E373" t="s">
        <v>908</v>
      </c>
      <c r="F373" s="1">
        <v>88475</v>
      </c>
      <c r="G373" s="2">
        <f>[1]General!G5089</f>
        <v>41609</v>
      </c>
      <c r="M373" s="1"/>
      <c r="N373" s="2"/>
      <c r="T373" s="1"/>
      <c r="U373" s="2"/>
      <c r="AA373" s="1"/>
      <c r="AB373" s="2"/>
      <c r="AH373" s="1"/>
      <c r="AI373" s="2"/>
      <c r="AO373" s="1"/>
      <c r="AP373" s="2"/>
      <c r="AV373" s="1"/>
      <c r="AW373" s="2"/>
      <c r="BC373" s="1"/>
      <c r="BD373" s="2"/>
      <c r="BJ373" s="1"/>
      <c r="BK373" s="2"/>
      <c r="BQ373" s="1"/>
      <c r="BR373" s="2"/>
      <c r="BX373" s="1"/>
      <c r="BY373" s="2"/>
    </row>
    <row r="374" spans="1:77">
      <c r="A374" t="s">
        <v>1199</v>
      </c>
      <c r="B374" t="s">
        <v>1200</v>
      </c>
      <c r="C374" t="s">
        <v>1187</v>
      </c>
      <c r="D374" t="s">
        <v>426</v>
      </c>
      <c r="E374" t="s">
        <v>908</v>
      </c>
      <c r="F374" s="1">
        <v>88475</v>
      </c>
      <c r="G374" s="2">
        <f>[1]General!G5090</f>
        <v>41609</v>
      </c>
      <c r="M374" s="1"/>
      <c r="N374" s="2"/>
      <c r="T374" s="1"/>
      <c r="U374" s="2"/>
      <c r="AA374" s="1"/>
      <c r="AB374" s="2"/>
      <c r="AH374" s="1"/>
      <c r="AI374" s="2"/>
      <c r="AO374" s="1"/>
      <c r="AP374" s="2"/>
      <c r="AV374" s="1"/>
      <c r="AW374" s="2"/>
      <c r="BC374" s="1"/>
      <c r="BD374" s="2"/>
      <c r="BJ374" s="1"/>
      <c r="BK374" s="2"/>
      <c r="BQ374" s="1"/>
      <c r="BR374" s="2"/>
      <c r="BX374" s="1"/>
      <c r="BY374" s="2"/>
    </row>
    <row r="375" spans="1:77">
      <c r="A375" t="s">
        <v>1201</v>
      </c>
      <c r="B375" t="s">
        <v>1068</v>
      </c>
      <c r="C375" t="s">
        <v>1202</v>
      </c>
      <c r="D375" t="s">
        <v>426</v>
      </c>
      <c r="E375" t="s">
        <v>908</v>
      </c>
      <c r="F375" s="1">
        <v>88475</v>
      </c>
      <c r="G375" s="2">
        <f>[1]General!G5091</f>
        <v>41609</v>
      </c>
      <c r="M375" s="1"/>
      <c r="N375" s="2"/>
      <c r="T375" s="1"/>
      <c r="U375" s="2"/>
      <c r="AA375" s="1"/>
      <c r="AB375" s="2"/>
      <c r="AH375" s="1"/>
      <c r="AI375" s="2"/>
      <c r="AO375" s="1"/>
      <c r="AP375" s="2"/>
      <c r="AV375" s="1"/>
      <c r="AW375" s="2"/>
      <c r="BC375" s="1"/>
      <c r="BD375" s="2"/>
      <c r="BJ375" s="1"/>
      <c r="BK375" s="2"/>
      <c r="BQ375" s="1"/>
      <c r="BR375" s="2"/>
      <c r="BX375" s="1"/>
      <c r="BY375" s="2"/>
    </row>
    <row r="376" spans="1:77">
      <c r="A376" t="s">
        <v>1203</v>
      </c>
      <c r="B376" t="s">
        <v>330</v>
      </c>
      <c r="C376" t="s">
        <v>107</v>
      </c>
      <c r="D376" t="s">
        <v>1204</v>
      </c>
      <c r="E376" t="s">
        <v>1205</v>
      </c>
      <c r="F376" s="1">
        <v>88302</v>
      </c>
      <c r="G376" s="2">
        <f>[1]General!G5092</f>
        <v>41609</v>
      </c>
      <c r="M376" s="1"/>
      <c r="N376" s="2"/>
      <c r="T376" s="1"/>
      <c r="U376" s="2"/>
      <c r="AA376" s="1"/>
      <c r="AB376" s="2"/>
      <c r="AH376" s="1"/>
      <c r="AI376" s="2"/>
      <c r="AO376" s="1"/>
      <c r="AP376" s="2"/>
      <c r="AV376" s="1"/>
      <c r="AW376" s="2"/>
      <c r="BC376" s="1"/>
      <c r="BD376" s="2"/>
      <c r="BJ376" s="1"/>
      <c r="BK376" s="2"/>
      <c r="BQ376" s="1"/>
      <c r="BR376" s="2"/>
      <c r="BX376" s="1"/>
      <c r="BY376" s="2"/>
    </row>
    <row r="377" spans="1:77">
      <c r="A377" t="s">
        <v>1206</v>
      </c>
      <c r="B377" t="s">
        <v>786</v>
      </c>
      <c r="C377" t="s">
        <v>189</v>
      </c>
      <c r="D377" t="s">
        <v>904</v>
      </c>
      <c r="E377" t="s">
        <v>1207</v>
      </c>
      <c r="F377" s="1">
        <v>88143</v>
      </c>
      <c r="G377" s="2">
        <f>[1]General!G5093</f>
        <v>41609</v>
      </c>
      <c r="M377" s="1"/>
      <c r="N377" s="2"/>
      <c r="T377" s="1"/>
      <c r="U377" s="2"/>
      <c r="AA377" s="1"/>
      <c r="AB377" s="2"/>
      <c r="AH377" s="1"/>
      <c r="AI377" s="2"/>
      <c r="AO377" s="1"/>
      <c r="AP377" s="2"/>
      <c r="AV377" s="1"/>
      <c r="AW377" s="2"/>
      <c r="BC377" s="1"/>
      <c r="BD377" s="2"/>
      <c r="BJ377" s="1"/>
      <c r="BK377" s="2"/>
      <c r="BQ377" s="1"/>
      <c r="BR377" s="2"/>
      <c r="BX377" s="1"/>
      <c r="BY377" s="2"/>
    </row>
    <row r="378" spans="1:77">
      <c r="A378" t="s">
        <v>1208</v>
      </c>
      <c r="B378" t="s">
        <v>528</v>
      </c>
      <c r="C378" t="s">
        <v>1209</v>
      </c>
      <c r="D378" t="s">
        <v>426</v>
      </c>
      <c r="E378" t="s">
        <v>1207</v>
      </c>
      <c r="F378" s="1">
        <v>88143</v>
      </c>
      <c r="G378" s="2">
        <f>[1]General!G5094</f>
        <v>41609</v>
      </c>
      <c r="M378" s="1"/>
      <c r="N378" s="2"/>
      <c r="T378" s="1"/>
      <c r="U378" s="2"/>
      <c r="AA378" s="1"/>
      <c r="AB378" s="2"/>
      <c r="AH378" s="1"/>
      <c r="AI378" s="2"/>
      <c r="AO378" s="1"/>
      <c r="AP378" s="2"/>
      <c r="AV378" s="1"/>
      <c r="AW378" s="2"/>
      <c r="BC378" s="1"/>
      <c r="BD378" s="2"/>
      <c r="BJ378" s="1"/>
      <c r="BK378" s="2"/>
      <c r="BQ378" s="1"/>
      <c r="BR378" s="2"/>
      <c r="BX378" s="1"/>
      <c r="BY378" s="2"/>
    </row>
    <row r="379" spans="1:77">
      <c r="A379" t="s">
        <v>1210</v>
      </c>
      <c r="B379" t="s">
        <v>548</v>
      </c>
      <c r="C379" t="s">
        <v>773</v>
      </c>
      <c r="D379" t="s">
        <v>904</v>
      </c>
      <c r="E379" t="s">
        <v>1207</v>
      </c>
      <c r="F379" s="1">
        <v>88143</v>
      </c>
      <c r="G379" s="2">
        <f>[1]General!G5095</f>
        <v>41609</v>
      </c>
      <c r="M379" s="1"/>
      <c r="N379" s="2"/>
      <c r="T379" s="1"/>
      <c r="U379" s="2"/>
      <c r="AA379" s="1"/>
      <c r="AB379" s="2"/>
      <c r="AH379" s="1"/>
      <c r="AI379" s="2"/>
      <c r="AO379" s="1"/>
      <c r="AP379" s="2"/>
      <c r="AV379" s="1"/>
      <c r="AW379" s="2"/>
      <c r="BC379" s="1"/>
      <c r="BD379" s="2"/>
      <c r="BJ379" s="1"/>
      <c r="BK379" s="2"/>
      <c r="BQ379" s="1"/>
      <c r="BR379" s="2"/>
      <c r="BX379" s="1"/>
      <c r="BY379" s="2"/>
    </row>
    <row r="380" spans="1:77">
      <c r="A380" t="s">
        <v>1211</v>
      </c>
      <c r="B380" t="s">
        <v>1212</v>
      </c>
      <c r="C380" t="s">
        <v>1213</v>
      </c>
      <c r="D380" t="s">
        <v>904</v>
      </c>
      <c r="E380" t="s">
        <v>1207</v>
      </c>
      <c r="F380" s="1">
        <v>88143</v>
      </c>
      <c r="G380" s="2">
        <f>[1]General!G5096</f>
        <v>41609</v>
      </c>
      <c r="M380" s="1"/>
      <c r="N380" s="2"/>
      <c r="T380" s="1"/>
      <c r="U380" s="2"/>
      <c r="AA380" s="1"/>
      <c r="AB380" s="2"/>
      <c r="AH380" s="1"/>
      <c r="AI380" s="2"/>
      <c r="AO380" s="1"/>
      <c r="AP380" s="2"/>
      <c r="AV380" s="1"/>
      <c r="AW380" s="2"/>
      <c r="BC380" s="1"/>
      <c r="BD380" s="2"/>
      <c r="BJ380" s="1"/>
      <c r="BK380" s="2"/>
      <c r="BQ380" s="1"/>
      <c r="BR380" s="2"/>
      <c r="BX380" s="1"/>
      <c r="BY380" s="2"/>
    </row>
    <row r="381" spans="1:77">
      <c r="A381" t="s">
        <v>1214</v>
      </c>
      <c r="B381" t="s">
        <v>1215</v>
      </c>
      <c r="C381" t="s">
        <v>62</v>
      </c>
      <c r="D381" t="s">
        <v>904</v>
      </c>
      <c r="E381" t="s">
        <v>1207</v>
      </c>
      <c r="F381" s="1">
        <v>88143</v>
      </c>
      <c r="G381" s="2">
        <f>[1]General!G5097</f>
        <v>41609</v>
      </c>
      <c r="M381" s="1"/>
      <c r="N381" s="2"/>
      <c r="T381" s="1"/>
      <c r="U381" s="2"/>
      <c r="AA381" s="1"/>
      <c r="AB381" s="2"/>
      <c r="AH381" s="1"/>
      <c r="AI381" s="2"/>
      <c r="AO381" s="1"/>
      <c r="AP381" s="2"/>
      <c r="AV381" s="1"/>
      <c r="AW381" s="2"/>
      <c r="BC381" s="1"/>
      <c r="BD381" s="2"/>
      <c r="BJ381" s="1"/>
      <c r="BK381" s="2"/>
      <c r="BQ381" s="1"/>
      <c r="BR381" s="2"/>
      <c r="BX381" s="1"/>
      <c r="BY381" s="2"/>
    </row>
    <row r="382" spans="1:77">
      <c r="A382" t="s">
        <v>1216</v>
      </c>
      <c r="B382" t="s">
        <v>330</v>
      </c>
      <c r="C382" t="s">
        <v>107</v>
      </c>
      <c r="D382" t="s">
        <v>904</v>
      </c>
      <c r="E382" t="s">
        <v>1207</v>
      </c>
      <c r="F382" s="1">
        <v>88143</v>
      </c>
      <c r="G382" s="2">
        <f>[1]General!G5098</f>
        <v>41609</v>
      </c>
      <c r="M382" s="1"/>
      <c r="N382" s="2"/>
      <c r="T382" s="1"/>
      <c r="U382" s="2"/>
      <c r="AA382" s="1"/>
      <c r="AB382" s="2"/>
      <c r="AH382" s="1"/>
      <c r="AI382" s="2"/>
      <c r="AO382" s="1"/>
      <c r="AP382" s="2"/>
      <c r="AV382" s="1"/>
      <c r="AW382" s="2"/>
      <c r="BC382" s="1"/>
      <c r="BD382" s="2"/>
      <c r="BJ382" s="1"/>
      <c r="BK382" s="2"/>
      <c r="BQ382" s="1"/>
      <c r="BR382" s="2"/>
      <c r="BX382" s="1"/>
      <c r="BY382" s="2"/>
    </row>
    <row r="383" spans="1:77">
      <c r="A383" t="s">
        <v>1217</v>
      </c>
      <c r="B383" t="s">
        <v>1218</v>
      </c>
      <c r="C383" t="s">
        <v>676</v>
      </c>
      <c r="D383" t="s">
        <v>904</v>
      </c>
      <c r="E383" t="s">
        <v>1207</v>
      </c>
      <c r="F383" s="1">
        <v>88143</v>
      </c>
      <c r="G383" s="2">
        <f>[1]General!G5200</f>
        <v>41548</v>
      </c>
      <c r="M383" s="1"/>
      <c r="N383" s="2"/>
      <c r="T383" s="1"/>
      <c r="U383" s="2"/>
      <c r="AA383" s="1"/>
      <c r="AB383" s="2"/>
      <c r="AH383" s="1"/>
      <c r="AI383" s="2"/>
      <c r="AO383" s="1"/>
      <c r="AP383" s="2"/>
      <c r="AV383" s="1"/>
      <c r="AW383" s="2"/>
      <c r="BC383" s="1"/>
      <c r="BD383" s="2"/>
      <c r="BJ383" s="1"/>
      <c r="BK383" s="2"/>
      <c r="BQ383" s="1"/>
      <c r="BR383" s="2"/>
      <c r="BX383" s="1"/>
      <c r="BY383" s="2"/>
    </row>
    <row r="384" spans="1:77">
      <c r="A384" t="s">
        <v>1219</v>
      </c>
      <c r="B384" t="s">
        <v>1220</v>
      </c>
      <c r="C384" t="s">
        <v>123</v>
      </c>
      <c r="D384" t="s">
        <v>426</v>
      </c>
      <c r="E384" t="s">
        <v>1207</v>
      </c>
      <c r="F384" s="1">
        <v>88143</v>
      </c>
      <c r="G384" s="2">
        <f>[1]General!G5201</f>
        <v>40544</v>
      </c>
      <c r="M384" s="1"/>
      <c r="N384" s="2"/>
      <c r="T384" s="1"/>
      <c r="U384" s="2"/>
      <c r="AA384" s="1"/>
      <c r="AB384" s="2"/>
      <c r="AH384" s="1"/>
      <c r="AI384" s="2"/>
      <c r="AO384" s="1"/>
      <c r="AP384" s="2"/>
      <c r="AV384" s="1"/>
      <c r="AW384" s="2"/>
      <c r="BC384" s="1"/>
      <c r="BD384" s="2"/>
      <c r="BJ384" s="1"/>
      <c r="BK384" s="2"/>
      <c r="BQ384" s="1"/>
      <c r="BR384" s="2"/>
      <c r="BX384" s="1"/>
      <c r="BY384" s="2"/>
    </row>
    <row r="385" spans="1:77">
      <c r="A385" t="s">
        <v>1221</v>
      </c>
      <c r="B385" t="s">
        <v>1222</v>
      </c>
      <c r="C385" t="s">
        <v>1223</v>
      </c>
      <c r="D385" t="s">
        <v>904</v>
      </c>
      <c r="E385" t="s">
        <v>1207</v>
      </c>
      <c r="F385" s="1">
        <v>88143</v>
      </c>
      <c r="G385" s="2">
        <f>[1]General!G5212</f>
        <v>41456</v>
      </c>
      <c r="M385" s="1"/>
      <c r="N385" s="2"/>
      <c r="T385" s="1"/>
      <c r="U385" s="2"/>
      <c r="AA385" s="1"/>
      <c r="AB385" s="2"/>
      <c r="AH385" s="1"/>
      <c r="AI385" s="2"/>
      <c r="AO385" s="1"/>
      <c r="AP385" s="2"/>
      <c r="AV385" s="1"/>
      <c r="AW385" s="2"/>
      <c r="BC385" s="1"/>
      <c r="BD385" s="2"/>
      <c r="BJ385" s="1"/>
      <c r="BK385" s="2"/>
      <c r="BQ385" s="1"/>
      <c r="BR385" s="2"/>
      <c r="BX385" s="1"/>
      <c r="BY385" s="2"/>
    </row>
    <row r="386" spans="1:77">
      <c r="A386" t="s">
        <v>1224</v>
      </c>
      <c r="B386" t="s">
        <v>1225</v>
      </c>
      <c r="C386" t="s">
        <v>1226</v>
      </c>
      <c r="D386" t="s">
        <v>904</v>
      </c>
      <c r="E386" t="s">
        <v>1169</v>
      </c>
      <c r="F386" s="1">
        <v>88093</v>
      </c>
      <c r="G386" s="2">
        <f>[1]General!G5330</f>
        <v>41699</v>
      </c>
      <c r="M386" s="1"/>
      <c r="N386" s="2"/>
      <c r="T386" s="1"/>
      <c r="U386" s="2"/>
      <c r="AA386" s="1"/>
      <c r="AB386" s="2"/>
      <c r="AH386" s="1"/>
      <c r="AI386" s="2"/>
      <c r="AO386" s="1"/>
      <c r="AP386" s="2"/>
      <c r="AV386" s="1"/>
      <c r="AW386" s="2"/>
      <c r="BC386" s="1"/>
      <c r="BD386" s="2"/>
      <c r="BJ386" s="1"/>
      <c r="BK386" s="2"/>
      <c r="BQ386" s="1"/>
      <c r="BR386" s="2"/>
      <c r="BX386" s="1"/>
      <c r="BY386" s="2"/>
    </row>
    <row r="387" spans="1:77">
      <c r="A387" t="s">
        <v>1227</v>
      </c>
      <c r="B387" t="s">
        <v>620</v>
      </c>
      <c r="C387" t="s">
        <v>347</v>
      </c>
      <c r="D387" t="s">
        <v>904</v>
      </c>
      <c r="E387" t="s">
        <v>1169</v>
      </c>
      <c r="F387" s="1">
        <v>88093</v>
      </c>
      <c r="G387" s="2">
        <f>[1]General!G5507</f>
        <v>41579</v>
      </c>
      <c r="M387" s="1"/>
      <c r="N387" s="2"/>
      <c r="T387" s="1"/>
      <c r="U387" s="2"/>
      <c r="AA387" s="1"/>
      <c r="AB387" s="2"/>
      <c r="AH387" s="1"/>
      <c r="AI387" s="2"/>
      <c r="AO387" s="1"/>
      <c r="AP387" s="2"/>
      <c r="AV387" s="1"/>
      <c r="AW387" s="2"/>
      <c r="BC387" s="1"/>
      <c r="BD387" s="2"/>
      <c r="BJ387" s="1"/>
      <c r="BK387" s="2"/>
      <c r="BQ387" s="1"/>
      <c r="BR387" s="2"/>
      <c r="BX387" s="1"/>
      <c r="BY387" s="2"/>
    </row>
    <row r="388" spans="1:77">
      <c r="A388" t="s">
        <v>1228</v>
      </c>
      <c r="B388" t="s">
        <v>37</v>
      </c>
      <c r="C388" t="s">
        <v>631</v>
      </c>
      <c r="D388" t="s">
        <v>904</v>
      </c>
      <c r="E388" t="s">
        <v>1169</v>
      </c>
      <c r="F388" s="1">
        <v>88093</v>
      </c>
      <c r="G388" s="2">
        <f>[1]General!G5542</f>
        <v>41456</v>
      </c>
      <c r="M388" s="1"/>
      <c r="N388" s="2"/>
      <c r="T388" s="1"/>
      <c r="U388" s="2"/>
      <c r="AA388" s="1"/>
      <c r="AB388" s="2"/>
      <c r="AH388" s="1"/>
      <c r="AI388" s="2"/>
      <c r="AO388" s="1"/>
      <c r="AP388" s="2"/>
      <c r="AV388" s="1"/>
      <c r="AW388" s="2"/>
      <c r="BC388" s="1"/>
      <c r="BD388" s="2"/>
      <c r="BJ388" s="1"/>
      <c r="BK388" s="2"/>
      <c r="BQ388" s="1"/>
      <c r="BR388" s="2"/>
      <c r="BX388" s="1"/>
      <c r="BY388" s="2"/>
    </row>
    <row r="389" spans="1:77">
      <c r="A389" t="s">
        <v>1229</v>
      </c>
      <c r="B389" t="s">
        <v>208</v>
      </c>
      <c r="C389" t="s">
        <v>72</v>
      </c>
      <c r="D389" t="s">
        <v>904</v>
      </c>
      <c r="E389" t="s">
        <v>1169</v>
      </c>
      <c r="F389" s="1">
        <v>88093</v>
      </c>
      <c r="G389" s="2">
        <f>[1]General!G5543</f>
        <v>41518</v>
      </c>
      <c r="M389" s="1"/>
      <c r="N389" s="2"/>
      <c r="T389" s="1"/>
      <c r="U389" s="2"/>
      <c r="AA389" s="1"/>
      <c r="AB389" s="2"/>
      <c r="AH389" s="1"/>
      <c r="AI389" s="2"/>
      <c r="AO389" s="1"/>
      <c r="AP389" s="2"/>
      <c r="AV389" s="1"/>
      <c r="AW389" s="2"/>
      <c r="BC389" s="1"/>
      <c r="BD389" s="2"/>
      <c r="BJ389" s="1"/>
      <c r="BK389" s="2"/>
      <c r="BQ389" s="1"/>
      <c r="BR389" s="2"/>
      <c r="BX389" s="1"/>
      <c r="BY389" s="2"/>
    </row>
    <row r="390" spans="1:77">
      <c r="A390" t="s">
        <v>1230</v>
      </c>
      <c r="B390" t="s">
        <v>116</v>
      </c>
      <c r="C390" t="s">
        <v>242</v>
      </c>
      <c r="D390" t="s">
        <v>904</v>
      </c>
      <c r="E390" t="s">
        <v>1169</v>
      </c>
      <c r="F390" s="1">
        <v>88093</v>
      </c>
      <c r="G390" s="2">
        <f>[1]General!G5618</f>
        <v>41275</v>
      </c>
      <c r="M390" s="1"/>
      <c r="N390" s="2"/>
      <c r="T390" s="1"/>
      <c r="U390" s="2"/>
      <c r="AA390" s="1"/>
      <c r="AB390" s="2"/>
      <c r="AH390" s="1"/>
      <c r="AI390" s="2"/>
      <c r="AO390" s="1"/>
      <c r="AP390" s="2"/>
      <c r="AV390" s="1"/>
      <c r="AW390" s="2"/>
      <c r="BC390" s="1"/>
      <c r="BD390" s="2"/>
      <c r="BJ390" s="1"/>
      <c r="BK390" s="2"/>
      <c r="BQ390" s="1"/>
      <c r="BR390" s="2"/>
      <c r="BX390" s="1"/>
      <c r="BY390" s="2"/>
    </row>
    <row r="391" spans="1:77">
      <c r="A391" t="s">
        <v>1231</v>
      </c>
      <c r="B391" t="s">
        <v>1232</v>
      </c>
      <c r="C391" t="s">
        <v>1233</v>
      </c>
      <c r="D391" t="s">
        <v>1234</v>
      </c>
      <c r="E391" t="s">
        <v>1235</v>
      </c>
      <c r="F391" s="1">
        <v>87926</v>
      </c>
      <c r="G391" s="2">
        <f>[1]General!G5621</f>
        <v>41609</v>
      </c>
      <c r="M391" s="1"/>
      <c r="N391" s="2"/>
      <c r="T391" s="1"/>
      <c r="U391" s="2"/>
      <c r="AA391" s="1"/>
      <c r="AB391" s="2"/>
      <c r="AH391" s="1"/>
      <c r="AI391" s="2"/>
      <c r="AO391" s="1"/>
      <c r="AP391" s="2"/>
      <c r="AV391" s="1"/>
      <c r="AW391" s="2"/>
      <c r="BC391" s="1"/>
      <c r="BD391" s="2"/>
      <c r="BJ391" s="1"/>
      <c r="BK391" s="2"/>
      <c r="BQ391" s="1"/>
      <c r="BR391" s="2"/>
      <c r="BX391" s="1"/>
      <c r="BY391" s="2"/>
    </row>
    <row r="392" spans="1:77">
      <c r="A392" t="s">
        <v>1236</v>
      </c>
      <c r="B392" t="s">
        <v>1237</v>
      </c>
      <c r="C392" t="s">
        <v>1238</v>
      </c>
      <c r="D392" t="s">
        <v>485</v>
      </c>
      <c r="E392" t="s">
        <v>1101</v>
      </c>
      <c r="F392" s="1">
        <v>87880</v>
      </c>
      <c r="G392" s="2">
        <f>[1]General!G5622</f>
        <v>41609</v>
      </c>
      <c r="M392" s="1"/>
      <c r="N392" s="2"/>
      <c r="T392" s="1"/>
      <c r="U392" s="2"/>
      <c r="AA392" s="1"/>
      <c r="AB392" s="2"/>
      <c r="AH392" s="1"/>
      <c r="AI392" s="2"/>
      <c r="AO392" s="1"/>
      <c r="AP392" s="2"/>
      <c r="AV392" s="1"/>
      <c r="AW392" s="2"/>
      <c r="BC392" s="1"/>
      <c r="BD392" s="2"/>
      <c r="BJ392" s="1"/>
      <c r="BK392" s="2"/>
      <c r="BQ392" s="1"/>
      <c r="BR392" s="2"/>
      <c r="BX392" s="1"/>
      <c r="BY392" s="2"/>
    </row>
    <row r="393" spans="1:77">
      <c r="A393" t="s">
        <v>1239</v>
      </c>
      <c r="B393" t="s">
        <v>1186</v>
      </c>
      <c r="C393" t="s">
        <v>1240</v>
      </c>
      <c r="D393" t="s">
        <v>14</v>
      </c>
      <c r="E393" t="s">
        <v>722</v>
      </c>
      <c r="F393" s="1">
        <v>87693</v>
      </c>
      <c r="G393" s="2">
        <f>[1]General!G5623</f>
        <v>41609</v>
      </c>
      <c r="M393" s="1"/>
      <c r="N393" s="2"/>
      <c r="T393" s="1"/>
      <c r="U393" s="2"/>
      <c r="AA393" s="1"/>
      <c r="AB393" s="2"/>
      <c r="AH393" s="1"/>
      <c r="AI393" s="2"/>
      <c r="AO393" s="1"/>
      <c r="AP393" s="2"/>
      <c r="AV393" s="1"/>
      <c r="AW393" s="2"/>
      <c r="BC393" s="1"/>
      <c r="BD393" s="2"/>
      <c r="BJ393" s="1"/>
      <c r="BK393" s="2"/>
      <c r="BQ393" s="1"/>
      <c r="BR393" s="2"/>
      <c r="BX393" s="1"/>
      <c r="BY393" s="2"/>
    </row>
    <row r="394" spans="1:77">
      <c r="A394" t="s">
        <v>1241</v>
      </c>
      <c r="B394" t="s">
        <v>1242</v>
      </c>
      <c r="C394" t="s">
        <v>156</v>
      </c>
      <c r="D394" t="s">
        <v>1243</v>
      </c>
      <c r="E394" t="s">
        <v>120</v>
      </c>
      <c r="F394" s="1">
        <v>87500</v>
      </c>
      <c r="G394" s="2">
        <f>[1]General!G5624</f>
        <v>41609</v>
      </c>
      <c r="M394" s="1"/>
      <c r="N394" s="2"/>
      <c r="T394" s="1"/>
      <c r="U394" s="2"/>
      <c r="AA394" s="1"/>
      <c r="AB394" s="2"/>
      <c r="AH394" s="1"/>
      <c r="AI394" s="2"/>
      <c r="AO394" s="1"/>
      <c r="AP394" s="2"/>
      <c r="AV394" s="1"/>
      <c r="AW394" s="2"/>
      <c r="BC394" s="1"/>
      <c r="BD394" s="2"/>
      <c r="BJ394" s="1"/>
      <c r="BK394" s="2"/>
      <c r="BQ394" s="1"/>
      <c r="BR394" s="2"/>
      <c r="BX394" s="1"/>
      <c r="BY394" s="2"/>
    </row>
    <row r="395" spans="1:77">
      <c r="A395" t="s">
        <v>1244</v>
      </c>
      <c r="B395" t="s">
        <v>1245</v>
      </c>
      <c r="C395" t="s">
        <v>676</v>
      </c>
      <c r="D395" t="s">
        <v>1108</v>
      </c>
      <c r="E395" t="s">
        <v>1246</v>
      </c>
      <c r="F395" s="1">
        <v>87356.28</v>
      </c>
      <c r="G395" s="2">
        <f>[1]General!G5625</f>
        <v>41609</v>
      </c>
      <c r="M395" s="1"/>
      <c r="N395" s="2"/>
      <c r="T395" s="1"/>
      <c r="U395" s="2"/>
      <c r="AA395" s="1"/>
      <c r="AB395" s="2"/>
      <c r="AH395" s="1"/>
      <c r="AI395" s="2"/>
      <c r="AO395" s="1"/>
      <c r="AP395" s="2"/>
      <c r="AV395" s="1"/>
      <c r="AW395" s="2"/>
      <c r="BC395" s="1"/>
      <c r="BD395" s="2"/>
      <c r="BJ395" s="1"/>
      <c r="BK395" s="2"/>
      <c r="BQ395" s="1"/>
      <c r="BR395" s="2"/>
      <c r="BX395" s="1"/>
      <c r="BY395" s="2"/>
    </row>
    <row r="396" spans="1:77">
      <c r="A396" t="s">
        <v>1247</v>
      </c>
      <c r="B396" t="s">
        <v>1248</v>
      </c>
      <c r="C396" t="s">
        <v>1249</v>
      </c>
      <c r="D396" t="s">
        <v>1250</v>
      </c>
      <c r="E396" t="s">
        <v>1251</v>
      </c>
      <c r="F396" s="1">
        <v>86373</v>
      </c>
      <c r="G396" s="2">
        <f>[1]General!G5626</f>
        <v>41609</v>
      </c>
      <c r="M396" s="1"/>
      <c r="N396" s="2"/>
      <c r="T396" s="1"/>
      <c r="U396" s="2"/>
      <c r="AA396" s="1"/>
      <c r="AB396" s="2"/>
      <c r="AH396" s="1"/>
      <c r="AI396" s="2"/>
      <c r="AO396" s="1"/>
      <c r="AP396" s="2"/>
      <c r="AV396" s="1"/>
      <c r="AW396" s="2"/>
      <c r="BC396" s="1"/>
      <c r="BD396" s="2"/>
      <c r="BJ396" s="1"/>
      <c r="BK396" s="2"/>
      <c r="BQ396" s="1"/>
      <c r="BR396" s="2"/>
      <c r="BX396" s="1"/>
      <c r="BY396" s="2"/>
    </row>
    <row r="397" spans="1:77">
      <c r="A397" t="s">
        <v>1252</v>
      </c>
      <c r="B397" t="s">
        <v>1253</v>
      </c>
      <c r="C397" t="s">
        <v>219</v>
      </c>
      <c r="D397" t="s">
        <v>1254</v>
      </c>
      <c r="E397" t="s">
        <v>1255</v>
      </c>
      <c r="F397" s="1">
        <v>86300</v>
      </c>
      <c r="G397" s="2">
        <f>[1]General!G5627</f>
        <v>41609</v>
      </c>
      <c r="M397" s="1"/>
      <c r="N397" s="2"/>
      <c r="T397" s="1"/>
      <c r="U397" s="2"/>
      <c r="AA397" s="1"/>
      <c r="AB397" s="2"/>
      <c r="AH397" s="1"/>
      <c r="AI397" s="2"/>
      <c r="AO397" s="1"/>
      <c r="AP397" s="2"/>
      <c r="AV397" s="1"/>
      <c r="AW397" s="2"/>
      <c r="BC397" s="1"/>
      <c r="BD397" s="2"/>
      <c r="BJ397" s="1"/>
      <c r="BK397" s="2"/>
      <c r="BQ397" s="1"/>
      <c r="BR397" s="2"/>
      <c r="BX397" s="1"/>
      <c r="BY397" s="2"/>
    </row>
    <row r="398" spans="1:77">
      <c r="A398" t="s">
        <v>1252</v>
      </c>
      <c r="B398" t="s">
        <v>1253</v>
      </c>
      <c r="C398" t="s">
        <v>219</v>
      </c>
      <c r="D398" t="s">
        <v>1254</v>
      </c>
      <c r="E398" t="s">
        <v>1255</v>
      </c>
      <c r="F398" s="1">
        <v>86300</v>
      </c>
      <c r="G398" s="2">
        <f>[1]General!G5628</f>
        <v>41609</v>
      </c>
      <c r="M398" s="1"/>
      <c r="N398" s="2"/>
      <c r="T398" s="1"/>
      <c r="U398" s="2"/>
      <c r="AA398" s="1"/>
      <c r="AB398" s="2"/>
      <c r="AH398" s="1"/>
      <c r="AI398" s="2"/>
      <c r="AO398" s="1"/>
      <c r="AP398" s="2"/>
      <c r="AV398" s="1"/>
      <c r="AW398" s="2"/>
      <c r="BC398" s="1"/>
      <c r="BD398" s="2"/>
      <c r="BJ398" s="1"/>
      <c r="BK398" s="2"/>
      <c r="BQ398" s="1"/>
      <c r="BR398" s="2"/>
      <c r="BX398" s="1"/>
      <c r="BY398" s="2"/>
    </row>
    <row r="399" spans="1:77">
      <c r="A399" t="s">
        <v>1256</v>
      </c>
      <c r="B399" t="s">
        <v>1257</v>
      </c>
      <c r="C399" t="s">
        <v>350</v>
      </c>
      <c r="D399" t="s">
        <v>1258</v>
      </c>
      <c r="E399" t="s">
        <v>1255</v>
      </c>
      <c r="F399" s="1">
        <v>86300</v>
      </c>
      <c r="G399" s="2">
        <f>[1]General!G5629</f>
        <v>41609</v>
      </c>
      <c r="M399" s="1"/>
      <c r="N399" s="2"/>
      <c r="T399" s="1"/>
      <c r="U399" s="2"/>
      <c r="AA399" s="1"/>
      <c r="AB399" s="2"/>
      <c r="AH399" s="1"/>
      <c r="AI399" s="2"/>
      <c r="AO399" s="1"/>
      <c r="AP399" s="2"/>
      <c r="AV399" s="1"/>
      <c r="AW399" s="2"/>
      <c r="BC399" s="1"/>
      <c r="BD399" s="2"/>
      <c r="BJ399" s="1"/>
      <c r="BK399" s="2"/>
      <c r="BQ399" s="1"/>
      <c r="BR399" s="2"/>
      <c r="BX399" s="1"/>
      <c r="BY399" s="2"/>
    </row>
    <row r="400" spans="1:77">
      <c r="A400" t="s">
        <v>1259</v>
      </c>
      <c r="B400" t="s">
        <v>660</v>
      </c>
      <c r="C400" t="s">
        <v>128</v>
      </c>
      <c r="D400" t="s">
        <v>266</v>
      </c>
      <c r="E400" t="s">
        <v>1106</v>
      </c>
      <c r="F400" s="1">
        <v>85522</v>
      </c>
      <c r="G400" s="2">
        <f>[1]General!G5630</f>
        <v>41609</v>
      </c>
      <c r="M400" s="1"/>
      <c r="N400" s="2"/>
      <c r="T400" s="1"/>
      <c r="U400" s="2"/>
      <c r="AA400" s="1"/>
      <c r="AB400" s="2"/>
      <c r="AH400" s="1"/>
      <c r="AI400" s="2"/>
      <c r="AO400" s="1"/>
      <c r="AP400" s="2"/>
      <c r="AV400" s="1"/>
      <c r="AW400" s="2"/>
      <c r="BC400" s="1"/>
      <c r="BD400" s="2"/>
      <c r="BJ400" s="1"/>
      <c r="BK400" s="2"/>
      <c r="BQ400" s="1"/>
      <c r="BR400" s="2"/>
      <c r="BX400" s="1"/>
      <c r="BY400" s="2"/>
    </row>
    <row r="401" spans="1:77">
      <c r="A401" t="s">
        <v>1260</v>
      </c>
      <c r="B401" t="s">
        <v>1261</v>
      </c>
      <c r="C401" t="s">
        <v>1262</v>
      </c>
      <c r="D401" t="s">
        <v>904</v>
      </c>
      <c r="E401" t="s">
        <v>1172</v>
      </c>
      <c r="F401" s="1">
        <v>85463</v>
      </c>
      <c r="G401" s="2">
        <f>[1]General!G5631</f>
        <v>41609</v>
      </c>
      <c r="M401" s="1"/>
      <c r="N401" s="2"/>
      <c r="T401" s="1"/>
      <c r="U401" s="2"/>
      <c r="AA401" s="1"/>
      <c r="AB401" s="2"/>
      <c r="AH401" s="1"/>
      <c r="AI401" s="2"/>
      <c r="AO401" s="1"/>
      <c r="AP401" s="2"/>
      <c r="AV401" s="1"/>
      <c r="AW401" s="2"/>
      <c r="BC401" s="1"/>
      <c r="BD401" s="2"/>
      <c r="BJ401" s="1"/>
      <c r="BK401" s="2"/>
      <c r="BQ401" s="1"/>
      <c r="BR401" s="2"/>
      <c r="BX401" s="1"/>
      <c r="BY401" s="2"/>
    </row>
    <row r="402" spans="1:77">
      <c r="A402" t="s">
        <v>1263</v>
      </c>
      <c r="B402" t="s">
        <v>1264</v>
      </c>
      <c r="C402" t="s">
        <v>1171</v>
      </c>
      <c r="D402" t="s">
        <v>1265</v>
      </c>
      <c r="E402" t="s">
        <v>1266</v>
      </c>
      <c r="F402" s="1">
        <v>85073.22</v>
      </c>
      <c r="G402" s="2">
        <f>[1]General!G5632</f>
        <v>41609</v>
      </c>
      <c r="M402" s="1"/>
      <c r="N402" s="2"/>
      <c r="T402" s="1"/>
      <c r="U402" s="2"/>
      <c r="AA402" s="1"/>
      <c r="AB402" s="2"/>
      <c r="AH402" s="1"/>
      <c r="AI402" s="2"/>
      <c r="AO402" s="1"/>
      <c r="AP402" s="2"/>
      <c r="AV402" s="1"/>
      <c r="AW402" s="2"/>
      <c r="BC402" s="1"/>
      <c r="BD402" s="2"/>
      <c r="BJ402" s="1"/>
      <c r="BK402" s="2"/>
      <c r="BQ402" s="1"/>
      <c r="BR402" s="2"/>
      <c r="BX402" s="1"/>
      <c r="BY402" s="2"/>
    </row>
    <row r="403" spans="1:77">
      <c r="A403" t="s">
        <v>1267</v>
      </c>
      <c r="B403" t="s">
        <v>208</v>
      </c>
      <c r="C403" t="s">
        <v>716</v>
      </c>
      <c r="D403" t="s">
        <v>904</v>
      </c>
      <c r="E403" t="s">
        <v>1268</v>
      </c>
      <c r="F403" s="1">
        <v>85073.22</v>
      </c>
      <c r="G403" s="2">
        <f>[1]General!G5633</f>
        <v>41609</v>
      </c>
      <c r="M403" s="1"/>
      <c r="N403" s="2"/>
      <c r="T403" s="1"/>
      <c r="U403" s="2"/>
      <c r="AA403" s="1"/>
      <c r="AB403" s="2"/>
      <c r="AH403" s="1"/>
      <c r="AI403" s="2"/>
      <c r="AO403" s="1"/>
      <c r="AP403" s="2"/>
      <c r="AV403" s="1"/>
      <c r="AW403" s="2"/>
      <c r="BC403" s="1"/>
      <c r="BD403" s="2"/>
      <c r="BJ403" s="1"/>
      <c r="BK403" s="2"/>
      <c r="BQ403" s="1"/>
      <c r="BR403" s="2"/>
      <c r="BX403" s="1"/>
      <c r="BY403" s="2"/>
    </row>
    <row r="404" spans="1:77">
      <c r="A404" t="s">
        <v>1269</v>
      </c>
      <c r="B404" t="s">
        <v>435</v>
      </c>
      <c r="C404" t="s">
        <v>1120</v>
      </c>
      <c r="D404" t="s">
        <v>904</v>
      </c>
      <c r="E404" t="s">
        <v>1268</v>
      </c>
      <c r="F404" s="1">
        <v>85073.22</v>
      </c>
      <c r="G404" s="2">
        <f>[1]General!G5634</f>
        <v>41609</v>
      </c>
      <c r="M404" s="1"/>
      <c r="N404" s="2"/>
      <c r="T404" s="1"/>
      <c r="U404" s="2"/>
      <c r="AA404" s="1"/>
      <c r="AB404" s="2"/>
      <c r="AH404" s="1"/>
      <c r="AI404" s="2"/>
      <c r="AO404" s="1"/>
      <c r="AP404" s="2"/>
      <c r="AV404" s="1"/>
      <c r="AW404" s="2"/>
      <c r="BC404" s="1"/>
      <c r="BD404" s="2"/>
      <c r="BJ404" s="1"/>
      <c r="BK404" s="2"/>
      <c r="BQ404" s="1"/>
      <c r="BR404" s="2"/>
      <c r="BX404" s="1"/>
      <c r="BY404" s="2"/>
    </row>
    <row r="405" spans="1:77">
      <c r="A405" t="s">
        <v>1270</v>
      </c>
      <c r="B405" t="s">
        <v>208</v>
      </c>
      <c r="C405" t="s">
        <v>219</v>
      </c>
      <c r="D405" t="s">
        <v>904</v>
      </c>
      <c r="E405" t="s">
        <v>1268</v>
      </c>
      <c r="F405" s="1">
        <v>85073.22</v>
      </c>
      <c r="G405" s="2">
        <f>[1]General!G5635</f>
        <v>41609</v>
      </c>
      <c r="M405" s="1"/>
      <c r="N405" s="2"/>
      <c r="T405" s="1"/>
      <c r="U405" s="2"/>
      <c r="AA405" s="1"/>
      <c r="AB405" s="2"/>
      <c r="AH405" s="1"/>
      <c r="AI405" s="2"/>
      <c r="AO405" s="1"/>
      <c r="AP405" s="2"/>
      <c r="AV405" s="1"/>
      <c r="AW405" s="2"/>
      <c r="BC405" s="1"/>
      <c r="BD405" s="2"/>
      <c r="BJ405" s="1"/>
      <c r="BK405" s="2"/>
      <c r="BQ405" s="1"/>
      <c r="BR405" s="2"/>
      <c r="BX405" s="1"/>
      <c r="BY405" s="2"/>
    </row>
    <row r="406" spans="1:77">
      <c r="A406" t="s">
        <v>1271</v>
      </c>
      <c r="B406" t="s">
        <v>1272</v>
      </c>
      <c r="C406" t="s">
        <v>514</v>
      </c>
      <c r="D406" t="s">
        <v>904</v>
      </c>
      <c r="E406" t="s">
        <v>1268</v>
      </c>
      <c r="F406" s="1">
        <v>85073.22</v>
      </c>
      <c r="G406" s="2">
        <f>[1]General!G5636</f>
        <v>41609</v>
      </c>
      <c r="M406" s="1"/>
      <c r="N406" s="2"/>
      <c r="T406" s="1"/>
      <c r="U406" s="2"/>
      <c r="AA406" s="1"/>
      <c r="AB406" s="2"/>
      <c r="AH406" s="1"/>
      <c r="AI406" s="2"/>
      <c r="AO406" s="1"/>
      <c r="AP406" s="2"/>
      <c r="AV406" s="1"/>
      <c r="AW406" s="2"/>
      <c r="BC406" s="1"/>
      <c r="BD406" s="2"/>
      <c r="BJ406" s="1"/>
      <c r="BK406" s="2"/>
      <c r="BQ406" s="1"/>
      <c r="BR406" s="2"/>
      <c r="BX406" s="1"/>
      <c r="BY406" s="2"/>
    </row>
    <row r="407" spans="1:77">
      <c r="A407" t="s">
        <v>1273</v>
      </c>
      <c r="B407" t="s">
        <v>1274</v>
      </c>
      <c r="C407" t="s">
        <v>1275</v>
      </c>
      <c r="D407" t="s">
        <v>904</v>
      </c>
      <c r="E407" t="s">
        <v>1268</v>
      </c>
      <c r="F407" s="1">
        <v>85073.22</v>
      </c>
      <c r="G407" s="2">
        <f>[1]General!G5637</f>
        <v>41609</v>
      </c>
      <c r="M407" s="1"/>
      <c r="N407" s="2"/>
      <c r="T407" s="1"/>
      <c r="U407" s="2"/>
      <c r="AA407" s="1"/>
      <c r="AB407" s="2"/>
      <c r="AH407" s="1"/>
      <c r="AI407" s="2"/>
      <c r="AO407" s="1"/>
      <c r="AP407" s="2"/>
      <c r="AV407" s="1"/>
      <c r="AW407" s="2"/>
      <c r="BC407" s="1"/>
      <c r="BD407" s="2"/>
      <c r="BJ407" s="1"/>
      <c r="BK407" s="2"/>
      <c r="BQ407" s="1"/>
      <c r="BR407" s="2"/>
      <c r="BX407" s="1"/>
      <c r="BY407" s="2"/>
    </row>
    <row r="408" spans="1:77">
      <c r="A408" t="s">
        <v>1276</v>
      </c>
      <c r="B408" t="s">
        <v>955</v>
      </c>
      <c r="C408" t="s">
        <v>203</v>
      </c>
      <c r="D408" t="s">
        <v>1277</v>
      </c>
      <c r="E408" t="s">
        <v>1278</v>
      </c>
      <c r="F408" s="1">
        <v>85073.22</v>
      </c>
      <c r="G408" s="2">
        <f>[1]General!G5638</f>
        <v>41609</v>
      </c>
      <c r="M408" s="1"/>
      <c r="N408" s="2"/>
      <c r="T408" s="1"/>
      <c r="U408" s="2"/>
      <c r="AA408" s="1"/>
      <c r="AB408" s="2"/>
      <c r="AH408" s="1"/>
      <c r="AI408" s="2"/>
      <c r="AO408" s="1"/>
      <c r="AP408" s="2"/>
      <c r="AV408" s="1"/>
      <c r="AW408" s="2"/>
      <c r="BC408" s="1"/>
      <c r="BD408" s="2"/>
      <c r="BJ408" s="1"/>
      <c r="BK408" s="2"/>
      <c r="BQ408" s="1"/>
      <c r="BR408" s="2"/>
      <c r="BX408" s="1"/>
      <c r="BY408" s="2"/>
    </row>
    <row r="409" spans="1:77">
      <c r="A409" t="s">
        <v>1279</v>
      </c>
      <c r="B409" t="s">
        <v>944</v>
      </c>
      <c r="C409" t="s">
        <v>203</v>
      </c>
      <c r="D409" t="s">
        <v>904</v>
      </c>
      <c r="E409" t="s">
        <v>1268</v>
      </c>
      <c r="F409" s="1">
        <v>85073.22</v>
      </c>
      <c r="G409" s="2">
        <f>[1]General!G5639</f>
        <v>41609</v>
      </c>
      <c r="M409" s="1"/>
      <c r="N409" s="2"/>
      <c r="T409" s="1"/>
      <c r="U409" s="2"/>
      <c r="AA409" s="1"/>
      <c r="AB409" s="2"/>
      <c r="AH409" s="1"/>
      <c r="AI409" s="2"/>
      <c r="AO409" s="1"/>
      <c r="AP409" s="2"/>
      <c r="AV409" s="1"/>
      <c r="AW409" s="2"/>
      <c r="BC409" s="1"/>
      <c r="BD409" s="2"/>
      <c r="BJ409" s="1"/>
      <c r="BK409" s="2"/>
      <c r="BQ409" s="1"/>
      <c r="BR409" s="2"/>
      <c r="BX409" s="1"/>
      <c r="BY409" s="2"/>
    </row>
    <row r="410" spans="1:77">
      <c r="A410" t="s">
        <v>1280</v>
      </c>
      <c r="B410" t="s">
        <v>1281</v>
      </c>
      <c r="C410" t="s">
        <v>128</v>
      </c>
      <c r="D410" t="s">
        <v>1265</v>
      </c>
      <c r="E410" t="s">
        <v>1266</v>
      </c>
      <c r="F410" s="1">
        <v>85073.22</v>
      </c>
      <c r="G410" s="2">
        <f>[1]General!G5640</f>
        <v>41609</v>
      </c>
      <c r="M410" s="1"/>
      <c r="N410" s="2"/>
      <c r="T410" s="1"/>
      <c r="U410" s="2"/>
      <c r="AA410" s="1"/>
      <c r="AB410" s="2"/>
      <c r="AH410" s="1"/>
      <c r="AI410" s="2"/>
      <c r="AO410" s="1"/>
      <c r="AP410" s="2"/>
      <c r="AV410" s="1"/>
      <c r="AW410" s="2"/>
      <c r="BC410" s="1"/>
      <c r="BD410" s="2"/>
      <c r="BJ410" s="1"/>
      <c r="BK410" s="2"/>
      <c r="BQ410" s="1"/>
      <c r="BR410" s="2"/>
      <c r="BX410" s="1"/>
      <c r="BY410" s="2"/>
    </row>
    <row r="411" spans="1:77">
      <c r="A411" t="s">
        <v>1282</v>
      </c>
      <c r="B411" t="s">
        <v>1283</v>
      </c>
      <c r="C411" t="s">
        <v>62</v>
      </c>
      <c r="D411" t="s">
        <v>1284</v>
      </c>
      <c r="E411" t="s">
        <v>1285</v>
      </c>
      <c r="F411" s="1">
        <v>84950</v>
      </c>
      <c r="G411" s="2">
        <f>[1]General!G5641</f>
        <v>41609</v>
      </c>
      <c r="M411" s="1"/>
      <c r="N411" s="2"/>
      <c r="T411" s="1"/>
      <c r="U411" s="2"/>
      <c r="AA411" s="1"/>
      <c r="AB411" s="2"/>
      <c r="AH411" s="1"/>
      <c r="AI411" s="2"/>
      <c r="AO411" s="1"/>
      <c r="AP411" s="2"/>
      <c r="AV411" s="1"/>
      <c r="AW411" s="2"/>
      <c r="BC411" s="1"/>
      <c r="BD411" s="2"/>
      <c r="BJ411" s="1"/>
      <c r="BK411" s="2"/>
      <c r="BQ411" s="1"/>
      <c r="BR411" s="2"/>
      <c r="BX411" s="1"/>
      <c r="BY411" s="2"/>
    </row>
    <row r="412" spans="1:77">
      <c r="A412" t="s">
        <v>1286</v>
      </c>
      <c r="B412" t="s">
        <v>1287</v>
      </c>
      <c r="C412" t="s">
        <v>1288</v>
      </c>
      <c r="D412" t="s">
        <v>904</v>
      </c>
      <c r="E412" t="s">
        <v>1268</v>
      </c>
      <c r="F412" s="1">
        <v>84487.4</v>
      </c>
      <c r="G412" s="2">
        <f>[1]General!G5642</f>
        <v>41609</v>
      </c>
      <c r="M412" s="1"/>
      <c r="N412" s="2"/>
      <c r="T412" s="1"/>
      <c r="U412" s="2"/>
      <c r="AA412" s="1"/>
      <c r="AB412" s="2"/>
      <c r="AH412" s="1"/>
      <c r="AI412" s="2"/>
      <c r="AO412" s="1"/>
      <c r="AP412" s="2"/>
      <c r="AV412" s="1"/>
      <c r="AW412" s="2"/>
      <c r="BC412" s="1"/>
      <c r="BD412" s="2"/>
      <c r="BJ412" s="1"/>
      <c r="BK412" s="2"/>
      <c r="BQ412" s="1"/>
      <c r="BR412" s="2"/>
      <c r="BX412" s="1"/>
      <c r="BY412" s="2"/>
    </row>
    <row r="413" spans="1:77">
      <c r="A413" t="s">
        <v>1289</v>
      </c>
      <c r="B413" t="s">
        <v>1290</v>
      </c>
      <c r="C413" t="s">
        <v>465</v>
      </c>
      <c r="D413" t="s">
        <v>426</v>
      </c>
      <c r="E413" t="s">
        <v>893</v>
      </c>
      <c r="F413" s="1">
        <v>84475</v>
      </c>
      <c r="G413" s="2">
        <f>[1]General!G5643</f>
        <v>41609</v>
      </c>
      <c r="M413" s="1"/>
      <c r="N413" s="2"/>
      <c r="T413" s="1"/>
      <c r="U413" s="2"/>
      <c r="AA413" s="1"/>
      <c r="AB413" s="2"/>
      <c r="AH413" s="1"/>
      <c r="AI413" s="2"/>
      <c r="AO413" s="1"/>
      <c r="AP413" s="2"/>
      <c r="AV413" s="1"/>
      <c r="AW413" s="2"/>
      <c r="BC413" s="1"/>
      <c r="BD413" s="2"/>
      <c r="BJ413" s="1"/>
      <c r="BK413" s="2"/>
      <c r="BQ413" s="1"/>
      <c r="BR413" s="2"/>
      <c r="BX413" s="1"/>
      <c r="BY413" s="2"/>
    </row>
    <row r="414" spans="1:77">
      <c r="A414" t="s">
        <v>1291</v>
      </c>
      <c r="B414" t="s">
        <v>330</v>
      </c>
      <c r="C414" t="s">
        <v>1292</v>
      </c>
      <c r="D414" t="s">
        <v>904</v>
      </c>
      <c r="E414" t="s">
        <v>893</v>
      </c>
      <c r="F414" s="1">
        <v>84475</v>
      </c>
      <c r="G414" s="2">
        <f>[1]General!G5644</f>
        <v>41609</v>
      </c>
      <c r="M414" s="1"/>
      <c r="N414" s="2"/>
      <c r="T414" s="1"/>
      <c r="U414" s="2"/>
      <c r="AA414" s="1"/>
      <c r="AB414" s="2"/>
      <c r="AH414" s="1"/>
      <c r="AI414" s="2"/>
      <c r="AO414" s="1"/>
      <c r="AP414" s="2"/>
      <c r="AV414" s="1"/>
      <c r="AW414" s="2"/>
      <c r="BC414" s="1"/>
      <c r="BD414" s="2"/>
      <c r="BJ414" s="1"/>
      <c r="BK414" s="2"/>
      <c r="BQ414" s="1"/>
      <c r="BR414" s="2"/>
      <c r="BX414" s="1"/>
      <c r="BY414" s="2"/>
    </row>
    <row r="415" spans="1:77">
      <c r="A415" t="s">
        <v>1293</v>
      </c>
      <c r="B415" t="s">
        <v>663</v>
      </c>
      <c r="C415" t="s">
        <v>1294</v>
      </c>
      <c r="D415" t="s">
        <v>426</v>
      </c>
      <c r="E415" t="s">
        <v>908</v>
      </c>
      <c r="F415" s="1">
        <v>84475</v>
      </c>
      <c r="G415" s="2">
        <f>[1]General!G5645</f>
        <v>41609</v>
      </c>
      <c r="M415" s="1"/>
      <c r="N415" s="2"/>
      <c r="T415" s="1"/>
      <c r="U415" s="2"/>
      <c r="AA415" s="1"/>
      <c r="AB415" s="2"/>
      <c r="AH415" s="1"/>
      <c r="AI415" s="2"/>
      <c r="AO415" s="1"/>
      <c r="AP415" s="2"/>
      <c r="AV415" s="1"/>
      <c r="AW415" s="2"/>
      <c r="BC415" s="1"/>
      <c r="BD415" s="2"/>
      <c r="BJ415" s="1"/>
      <c r="BK415" s="2"/>
      <c r="BQ415" s="1"/>
      <c r="BR415" s="2"/>
      <c r="BX415" s="1"/>
      <c r="BY415" s="2"/>
    </row>
    <row r="416" spans="1:77">
      <c r="A416" t="s">
        <v>1295</v>
      </c>
      <c r="B416" t="s">
        <v>1296</v>
      </c>
      <c r="C416" t="s">
        <v>62</v>
      </c>
      <c r="D416" t="s">
        <v>426</v>
      </c>
      <c r="E416" t="s">
        <v>893</v>
      </c>
      <c r="F416" s="1">
        <v>84475</v>
      </c>
      <c r="G416" s="2">
        <f>[1]General!G5646</f>
        <v>41609</v>
      </c>
      <c r="M416" s="1"/>
      <c r="N416" s="2"/>
      <c r="T416" s="1"/>
      <c r="U416" s="2"/>
      <c r="AA416" s="1"/>
      <c r="AB416" s="2"/>
      <c r="AH416" s="1"/>
      <c r="AI416" s="2"/>
      <c r="AO416" s="1"/>
      <c r="AP416" s="2"/>
      <c r="AV416" s="1"/>
      <c r="AW416" s="2"/>
      <c r="BC416" s="1"/>
      <c r="BD416" s="2"/>
      <c r="BJ416" s="1"/>
      <c r="BK416" s="2"/>
      <c r="BQ416" s="1"/>
      <c r="BR416" s="2"/>
      <c r="BX416" s="1"/>
      <c r="BY416" s="2"/>
    </row>
    <row r="417" spans="1:77">
      <c r="A417" t="s">
        <v>1297</v>
      </c>
      <c r="B417" t="s">
        <v>1298</v>
      </c>
      <c r="C417" t="s">
        <v>1299</v>
      </c>
      <c r="D417" t="s">
        <v>426</v>
      </c>
      <c r="E417" t="s">
        <v>908</v>
      </c>
      <c r="F417" s="1">
        <v>84475</v>
      </c>
      <c r="G417" s="2">
        <f>[1]General!G5647</f>
        <v>41609</v>
      </c>
      <c r="M417" s="1"/>
      <c r="N417" s="2"/>
      <c r="T417" s="1"/>
      <c r="U417" s="2"/>
      <c r="AA417" s="1"/>
      <c r="AB417" s="2"/>
      <c r="AH417" s="1"/>
      <c r="AI417" s="2"/>
      <c r="AO417" s="1"/>
      <c r="AP417" s="2"/>
      <c r="AV417" s="1"/>
      <c r="AW417" s="2"/>
      <c r="BC417" s="1"/>
      <c r="BD417" s="2"/>
      <c r="BJ417" s="1"/>
      <c r="BK417" s="2"/>
      <c r="BQ417" s="1"/>
      <c r="BR417" s="2"/>
      <c r="BX417" s="1"/>
      <c r="BY417" s="2"/>
    </row>
    <row r="418" spans="1:77">
      <c r="A418" t="s">
        <v>1300</v>
      </c>
      <c r="B418" t="s">
        <v>1301</v>
      </c>
      <c r="C418" t="s">
        <v>1302</v>
      </c>
      <c r="D418" t="s">
        <v>426</v>
      </c>
      <c r="E418" t="s">
        <v>893</v>
      </c>
      <c r="F418" s="1">
        <v>84475</v>
      </c>
      <c r="G418" s="2">
        <f>[1]General!G5648</f>
        <v>41609</v>
      </c>
      <c r="M418" s="1"/>
      <c r="N418" s="2"/>
      <c r="T418" s="1"/>
      <c r="U418" s="2"/>
      <c r="AA418" s="1"/>
      <c r="AB418" s="2"/>
      <c r="AH418" s="1"/>
      <c r="AI418" s="2"/>
      <c r="AO418" s="1"/>
      <c r="AP418" s="2"/>
      <c r="AV418" s="1"/>
      <c r="AW418" s="2"/>
      <c r="BC418" s="1"/>
      <c r="BD418" s="2"/>
      <c r="BJ418" s="1"/>
      <c r="BK418" s="2"/>
      <c r="BQ418" s="1"/>
      <c r="BR418" s="2"/>
      <c r="BX418" s="1"/>
      <c r="BY418" s="2"/>
    </row>
    <row r="419" spans="1:77">
      <c r="A419" t="s">
        <v>1303</v>
      </c>
      <c r="B419" t="s">
        <v>324</v>
      </c>
      <c r="C419" t="s">
        <v>656</v>
      </c>
      <c r="D419" t="s">
        <v>426</v>
      </c>
      <c r="E419" t="s">
        <v>908</v>
      </c>
      <c r="F419" s="1">
        <v>84475</v>
      </c>
      <c r="G419" s="2">
        <f>[1]General!G5649</f>
        <v>41609</v>
      </c>
      <c r="M419" s="1"/>
      <c r="N419" s="2"/>
      <c r="T419" s="1"/>
      <c r="U419" s="2"/>
      <c r="AA419" s="1"/>
      <c r="AB419" s="2"/>
      <c r="AH419" s="1"/>
      <c r="AI419" s="2"/>
      <c r="AO419" s="1"/>
      <c r="AP419" s="2"/>
      <c r="AV419" s="1"/>
      <c r="AW419" s="2"/>
      <c r="BC419" s="1"/>
      <c r="BD419" s="2"/>
      <c r="BJ419" s="1"/>
      <c r="BK419" s="2"/>
      <c r="BQ419" s="1"/>
      <c r="BR419" s="2"/>
      <c r="BX419" s="1"/>
      <c r="BY419" s="2"/>
    </row>
    <row r="420" spans="1:77">
      <c r="A420" t="s">
        <v>1304</v>
      </c>
      <c r="B420" t="s">
        <v>330</v>
      </c>
      <c r="C420" t="s">
        <v>1305</v>
      </c>
      <c r="D420" t="s">
        <v>426</v>
      </c>
      <c r="E420" t="s">
        <v>893</v>
      </c>
      <c r="F420" s="1">
        <v>84475</v>
      </c>
      <c r="G420" s="2">
        <f>[1]General!G5650</f>
        <v>41609</v>
      </c>
      <c r="M420" s="1"/>
      <c r="N420" s="2"/>
      <c r="T420" s="1"/>
      <c r="U420" s="2"/>
      <c r="AA420" s="1"/>
      <c r="AB420" s="2"/>
      <c r="AH420" s="1"/>
      <c r="AI420" s="2"/>
      <c r="AO420" s="1"/>
      <c r="AP420" s="2"/>
      <c r="AV420" s="1"/>
      <c r="AW420" s="2"/>
      <c r="BC420" s="1"/>
      <c r="BD420" s="2"/>
      <c r="BJ420" s="1"/>
      <c r="BK420" s="2"/>
      <c r="BQ420" s="1"/>
      <c r="BR420" s="2"/>
      <c r="BX420" s="1"/>
      <c r="BY420" s="2"/>
    </row>
    <row r="421" spans="1:77">
      <c r="A421" t="s">
        <v>1306</v>
      </c>
      <c r="B421" t="s">
        <v>1307</v>
      </c>
      <c r="C421" t="s">
        <v>280</v>
      </c>
      <c r="D421" t="s">
        <v>426</v>
      </c>
      <c r="E421" t="s">
        <v>908</v>
      </c>
      <c r="F421" s="1">
        <v>84475</v>
      </c>
      <c r="G421" s="2">
        <f>[1]General!G5651</f>
        <v>41609</v>
      </c>
      <c r="M421" s="1"/>
      <c r="N421" s="2"/>
      <c r="T421" s="1"/>
      <c r="U421" s="2"/>
      <c r="AA421" s="1"/>
      <c r="AB421" s="2"/>
      <c r="AH421" s="1"/>
      <c r="AI421" s="2"/>
      <c r="AO421" s="1"/>
      <c r="AP421" s="2"/>
      <c r="AV421" s="1"/>
      <c r="AW421" s="2"/>
      <c r="BC421" s="1"/>
      <c r="BD421" s="2"/>
      <c r="BJ421" s="1"/>
      <c r="BK421" s="2"/>
      <c r="BQ421" s="1"/>
      <c r="BR421" s="2"/>
      <c r="BX421" s="1"/>
      <c r="BY421" s="2"/>
    </row>
    <row r="422" spans="1:77">
      <c r="A422" t="s">
        <v>1308</v>
      </c>
      <c r="B422" t="s">
        <v>1309</v>
      </c>
      <c r="C422" t="s">
        <v>1310</v>
      </c>
      <c r="D422" t="s">
        <v>426</v>
      </c>
      <c r="E422" t="s">
        <v>908</v>
      </c>
      <c r="F422" s="1">
        <v>84475</v>
      </c>
      <c r="G422" s="2">
        <f>[1]General!G5652</f>
        <v>41609</v>
      </c>
      <c r="M422" s="1"/>
      <c r="N422" s="2"/>
      <c r="T422" s="1"/>
      <c r="U422" s="2"/>
      <c r="AA422" s="1"/>
      <c r="AB422" s="2"/>
      <c r="AH422" s="1"/>
      <c r="AI422" s="2"/>
      <c r="AO422" s="1"/>
      <c r="AP422" s="2"/>
      <c r="AV422" s="1"/>
      <c r="AW422" s="2"/>
      <c r="BC422" s="1"/>
      <c r="BD422" s="2"/>
      <c r="BJ422" s="1"/>
      <c r="BK422" s="2"/>
      <c r="BQ422" s="1"/>
      <c r="BR422" s="2"/>
      <c r="BX422" s="1"/>
      <c r="BY422" s="2"/>
    </row>
    <row r="423" spans="1:77">
      <c r="A423" t="s">
        <v>1311</v>
      </c>
      <c r="B423" t="s">
        <v>1312</v>
      </c>
      <c r="C423" t="s">
        <v>1313</v>
      </c>
      <c r="D423" t="s">
        <v>426</v>
      </c>
      <c r="E423" t="s">
        <v>908</v>
      </c>
      <c r="F423" s="1">
        <v>84475</v>
      </c>
      <c r="G423" s="2">
        <f>[1]General!G5653</f>
        <v>41609</v>
      </c>
      <c r="M423" s="1"/>
      <c r="N423" s="2"/>
      <c r="T423" s="1"/>
      <c r="U423" s="2"/>
      <c r="AA423" s="1"/>
      <c r="AB423" s="2"/>
      <c r="AH423" s="1"/>
      <c r="AI423" s="2"/>
      <c r="AO423" s="1"/>
      <c r="AP423" s="2"/>
      <c r="AV423" s="1"/>
      <c r="AW423" s="2"/>
      <c r="BC423" s="1"/>
      <c r="BD423" s="2"/>
      <c r="BJ423" s="1"/>
      <c r="BK423" s="2"/>
      <c r="BQ423" s="1"/>
      <c r="BR423" s="2"/>
      <c r="BX423" s="1"/>
      <c r="BY423" s="2"/>
    </row>
    <row r="424" spans="1:77">
      <c r="A424" t="s">
        <v>1314</v>
      </c>
      <c r="B424" t="s">
        <v>294</v>
      </c>
      <c r="C424" t="s">
        <v>1315</v>
      </c>
      <c r="D424" t="s">
        <v>1316</v>
      </c>
      <c r="E424" t="s">
        <v>583</v>
      </c>
      <c r="F424" s="1">
        <v>84432.85</v>
      </c>
      <c r="G424" s="2">
        <f>[1]General!G5654</f>
        <v>41609</v>
      </c>
      <c r="M424" s="1"/>
      <c r="N424" s="2"/>
      <c r="T424" s="1"/>
      <c r="U424" s="2"/>
      <c r="AA424" s="1"/>
      <c r="AB424" s="2"/>
      <c r="AH424" s="1"/>
      <c r="AI424" s="2"/>
      <c r="AO424" s="1"/>
      <c r="AP424" s="2"/>
      <c r="AV424" s="1"/>
      <c r="AW424" s="2"/>
      <c r="BC424" s="1"/>
      <c r="BD424" s="2"/>
      <c r="BJ424" s="1"/>
      <c r="BK424" s="2"/>
      <c r="BQ424" s="1"/>
      <c r="BR424" s="2"/>
      <c r="BX424" s="1"/>
      <c r="BY424" s="2"/>
    </row>
    <row r="425" spans="1:77">
      <c r="A425" t="s">
        <v>1317</v>
      </c>
      <c r="B425" t="s">
        <v>668</v>
      </c>
      <c r="C425" t="s">
        <v>594</v>
      </c>
      <c r="D425" t="s">
        <v>1318</v>
      </c>
      <c r="E425" t="s">
        <v>109</v>
      </c>
      <c r="F425" s="1">
        <v>83200</v>
      </c>
      <c r="G425" s="2">
        <f>[1]General!G5655</f>
        <v>41609</v>
      </c>
      <c r="M425" s="1"/>
      <c r="N425" s="2"/>
      <c r="T425" s="1"/>
      <c r="U425" s="2"/>
      <c r="AA425" s="1"/>
      <c r="AB425" s="2"/>
      <c r="AH425" s="1"/>
      <c r="AI425" s="2"/>
      <c r="AO425" s="1"/>
      <c r="AP425" s="2"/>
      <c r="AV425" s="1"/>
      <c r="AW425" s="2"/>
      <c r="BC425" s="1"/>
      <c r="BD425" s="2"/>
      <c r="BJ425" s="1"/>
      <c r="BK425" s="2"/>
      <c r="BQ425" s="1"/>
      <c r="BR425" s="2"/>
      <c r="BX425" s="1"/>
      <c r="BY425" s="2"/>
    </row>
    <row r="426" spans="1:77">
      <c r="A426" t="s">
        <v>1319</v>
      </c>
      <c r="B426" t="s">
        <v>668</v>
      </c>
      <c r="C426" t="s">
        <v>568</v>
      </c>
      <c r="D426" t="s">
        <v>1320</v>
      </c>
      <c r="E426" t="s">
        <v>1176</v>
      </c>
      <c r="F426" s="1">
        <v>82918</v>
      </c>
      <c r="G426" s="2">
        <f>[1]General!G5656</f>
        <v>41609</v>
      </c>
      <c r="M426" s="1"/>
      <c r="N426" s="2"/>
      <c r="T426" s="1"/>
      <c r="U426" s="2"/>
      <c r="AA426" s="1"/>
      <c r="AB426" s="2"/>
      <c r="AH426" s="1"/>
      <c r="AI426" s="2"/>
      <c r="AO426" s="1"/>
      <c r="AP426" s="2"/>
      <c r="AV426" s="1"/>
      <c r="AW426" s="2"/>
      <c r="BC426" s="1"/>
      <c r="BD426" s="2"/>
      <c r="BJ426" s="1"/>
      <c r="BK426" s="2"/>
      <c r="BQ426" s="1"/>
      <c r="BR426" s="2"/>
      <c r="BX426" s="1"/>
      <c r="BY426" s="2"/>
    </row>
    <row r="427" spans="1:77">
      <c r="A427" t="s">
        <v>1321</v>
      </c>
      <c r="B427" t="s">
        <v>1322</v>
      </c>
      <c r="C427" t="s">
        <v>1323</v>
      </c>
      <c r="D427" t="s">
        <v>1324</v>
      </c>
      <c r="E427" t="s">
        <v>1325</v>
      </c>
      <c r="F427" s="1">
        <v>82857.7</v>
      </c>
      <c r="G427" s="2">
        <f>[1]General!G5657</f>
        <v>41609</v>
      </c>
      <c r="M427" s="1"/>
      <c r="N427" s="2"/>
      <c r="T427" s="1"/>
      <c r="U427" s="2"/>
      <c r="AA427" s="1"/>
      <c r="AB427" s="2"/>
      <c r="AH427" s="1"/>
      <c r="AI427" s="2"/>
      <c r="AO427" s="1"/>
      <c r="AP427" s="2"/>
      <c r="AV427" s="1"/>
      <c r="AW427" s="2"/>
      <c r="BC427" s="1"/>
      <c r="BD427" s="2"/>
      <c r="BJ427" s="1"/>
      <c r="BK427" s="2"/>
      <c r="BQ427" s="1"/>
      <c r="BR427" s="2"/>
      <c r="BX427" s="1"/>
      <c r="BY427" s="2"/>
    </row>
    <row r="428" spans="1:77">
      <c r="A428" t="s">
        <v>1326</v>
      </c>
      <c r="B428" t="s">
        <v>851</v>
      </c>
      <c r="C428" t="s">
        <v>43</v>
      </c>
      <c r="D428" t="s">
        <v>904</v>
      </c>
      <c r="E428" t="s">
        <v>1172</v>
      </c>
      <c r="F428" s="1">
        <v>82683</v>
      </c>
      <c r="G428" s="2">
        <f>[1]General!G5658</f>
        <v>41609</v>
      </c>
      <c r="M428" s="1"/>
      <c r="N428" s="2"/>
      <c r="T428" s="1"/>
      <c r="U428" s="2"/>
      <c r="AA428" s="1"/>
      <c r="AB428" s="2"/>
      <c r="AH428" s="1"/>
      <c r="AI428" s="2"/>
      <c r="AO428" s="1"/>
      <c r="AP428" s="2"/>
      <c r="AV428" s="1"/>
      <c r="AW428" s="2"/>
      <c r="BC428" s="1"/>
      <c r="BD428" s="2"/>
      <c r="BJ428" s="1"/>
      <c r="BK428" s="2"/>
      <c r="BQ428" s="1"/>
      <c r="BR428" s="2"/>
      <c r="BX428" s="1"/>
      <c r="BY428" s="2"/>
    </row>
    <row r="429" spans="1:77">
      <c r="A429" t="s">
        <v>1327</v>
      </c>
      <c r="B429" t="s">
        <v>435</v>
      </c>
      <c r="C429" t="s">
        <v>797</v>
      </c>
      <c r="D429" t="s">
        <v>904</v>
      </c>
      <c r="E429" t="s">
        <v>1172</v>
      </c>
      <c r="F429" s="1">
        <v>82683</v>
      </c>
      <c r="G429" s="2">
        <f>[1]General!G5659</f>
        <v>41609</v>
      </c>
      <c r="M429" s="1"/>
      <c r="N429" s="2"/>
      <c r="T429" s="1"/>
      <c r="U429" s="2"/>
      <c r="AA429" s="1"/>
      <c r="AB429" s="2"/>
      <c r="AH429" s="1"/>
      <c r="AI429" s="2"/>
      <c r="AO429" s="1"/>
      <c r="AP429" s="2"/>
      <c r="AV429" s="1"/>
      <c r="AW429" s="2"/>
      <c r="BC429" s="1"/>
      <c r="BD429" s="2"/>
      <c r="BJ429" s="1"/>
      <c r="BK429" s="2"/>
      <c r="BQ429" s="1"/>
      <c r="BR429" s="2"/>
      <c r="BX429" s="1"/>
      <c r="BY429" s="2"/>
    </row>
    <row r="430" spans="1:77">
      <c r="A430" t="s">
        <v>1328</v>
      </c>
      <c r="B430" t="s">
        <v>37</v>
      </c>
      <c r="C430" t="s">
        <v>1329</v>
      </c>
      <c r="D430" t="s">
        <v>1054</v>
      </c>
      <c r="E430" t="s">
        <v>1330</v>
      </c>
      <c r="F430" s="1">
        <v>82652.070000000007</v>
      </c>
      <c r="G430" s="2">
        <f>[1]General!G5882</f>
        <v>41760</v>
      </c>
      <c r="M430" s="1"/>
      <c r="N430" s="2"/>
      <c r="T430" s="1"/>
      <c r="U430" s="2"/>
      <c r="AA430" s="1"/>
      <c r="AB430" s="2"/>
      <c r="AH430" s="1"/>
      <c r="AI430" s="2"/>
      <c r="AO430" s="1"/>
      <c r="AP430" s="2"/>
      <c r="AV430" s="1"/>
      <c r="AW430" s="2"/>
      <c r="BC430" s="1"/>
      <c r="BD430" s="2"/>
      <c r="BJ430" s="1"/>
      <c r="BK430" s="2"/>
      <c r="BQ430" s="1"/>
      <c r="BR430" s="2"/>
      <c r="BX430" s="1"/>
      <c r="BY430" s="2"/>
    </row>
    <row r="431" spans="1:77">
      <c r="A431" t="s">
        <v>1331</v>
      </c>
      <c r="B431" t="s">
        <v>1200</v>
      </c>
      <c r="C431" t="s">
        <v>223</v>
      </c>
      <c r="D431" t="s">
        <v>1332</v>
      </c>
      <c r="E431" t="s">
        <v>467</v>
      </c>
      <c r="F431" s="1">
        <v>82300</v>
      </c>
      <c r="G431" s="2">
        <f>[1]General!G5883</f>
        <v>41760</v>
      </c>
      <c r="M431" s="1"/>
      <c r="N431" s="2"/>
      <c r="T431" s="1"/>
      <c r="U431" s="2"/>
      <c r="AA431" s="1"/>
      <c r="AB431" s="2"/>
      <c r="AH431" s="1"/>
      <c r="AI431" s="2"/>
      <c r="AO431" s="1"/>
      <c r="AP431" s="2"/>
      <c r="AV431" s="1"/>
      <c r="AW431" s="2"/>
      <c r="BC431" s="1"/>
      <c r="BD431" s="2"/>
      <c r="BJ431" s="1"/>
      <c r="BK431" s="2"/>
      <c r="BQ431" s="1"/>
      <c r="BR431" s="2"/>
      <c r="BX431" s="1"/>
      <c r="BY431" s="2"/>
    </row>
    <row r="432" spans="1:77">
      <c r="A432" t="s">
        <v>1333</v>
      </c>
      <c r="B432" t="s">
        <v>208</v>
      </c>
      <c r="C432" t="s">
        <v>1334</v>
      </c>
      <c r="D432" t="s">
        <v>1335</v>
      </c>
      <c r="E432" t="s">
        <v>451</v>
      </c>
      <c r="F432" s="1">
        <v>82255</v>
      </c>
      <c r="G432" s="2">
        <f>[1]General!G5885</f>
        <v>41275</v>
      </c>
      <c r="M432" s="1"/>
      <c r="N432" s="2"/>
      <c r="T432" s="1"/>
      <c r="U432" s="2"/>
      <c r="AA432" s="1"/>
      <c r="AB432" s="2"/>
      <c r="AH432" s="1"/>
      <c r="AI432" s="2"/>
      <c r="AO432" s="1"/>
      <c r="AP432" s="2"/>
      <c r="AV432" s="1"/>
      <c r="AW432" s="2"/>
      <c r="BC432" s="1"/>
      <c r="BD432" s="2"/>
      <c r="BJ432" s="1"/>
      <c r="BK432" s="2"/>
      <c r="BQ432" s="1"/>
      <c r="BR432" s="2"/>
      <c r="BX432" s="1"/>
      <c r="BY432" s="2"/>
    </row>
    <row r="433" spans="1:77">
      <c r="A433" t="s">
        <v>1336</v>
      </c>
      <c r="B433" t="s">
        <v>1337</v>
      </c>
      <c r="C433" t="s">
        <v>1104</v>
      </c>
      <c r="D433" t="s">
        <v>1335</v>
      </c>
      <c r="E433" t="s">
        <v>451</v>
      </c>
      <c r="F433" s="1">
        <v>82255</v>
      </c>
      <c r="G433" s="2">
        <f>[1]General!G6152</f>
        <v>41883</v>
      </c>
      <c r="M433" s="1"/>
      <c r="N433" s="2"/>
      <c r="T433" s="1"/>
      <c r="U433" s="2"/>
      <c r="AA433" s="1"/>
      <c r="AB433" s="2"/>
      <c r="AH433" s="1"/>
      <c r="AI433" s="2"/>
      <c r="AO433" s="1"/>
      <c r="AP433" s="2"/>
      <c r="AV433" s="1"/>
      <c r="AW433" s="2"/>
      <c r="BC433" s="1"/>
      <c r="BD433" s="2"/>
      <c r="BJ433" s="1"/>
      <c r="BK433" s="2"/>
      <c r="BQ433" s="1"/>
      <c r="BR433" s="2"/>
      <c r="BX433" s="1"/>
      <c r="BY433" s="2"/>
    </row>
    <row r="434" spans="1:77">
      <c r="A434" t="s">
        <v>1338</v>
      </c>
      <c r="B434" t="s">
        <v>1339</v>
      </c>
      <c r="C434" t="s">
        <v>1340</v>
      </c>
      <c r="D434" t="s">
        <v>281</v>
      </c>
      <c r="E434" t="s">
        <v>1341</v>
      </c>
      <c r="F434" s="1">
        <v>82122</v>
      </c>
      <c r="G434" s="2">
        <f>[1]General!G6155</f>
        <v>40909</v>
      </c>
      <c r="M434" s="1"/>
      <c r="N434" s="2"/>
      <c r="T434" s="1"/>
      <c r="U434" s="2"/>
      <c r="AA434" s="1"/>
      <c r="AB434" s="2"/>
      <c r="AH434" s="1"/>
      <c r="AI434" s="2"/>
      <c r="AO434" s="1"/>
      <c r="AP434" s="2"/>
      <c r="AV434" s="1"/>
      <c r="AW434" s="2"/>
      <c r="BC434" s="1"/>
      <c r="BD434" s="2"/>
      <c r="BJ434" s="1"/>
      <c r="BK434" s="2"/>
      <c r="BQ434" s="1"/>
      <c r="BR434" s="2"/>
      <c r="BX434" s="1"/>
      <c r="BY434" s="2"/>
    </row>
    <row r="435" spans="1:77">
      <c r="A435" t="s">
        <v>1342</v>
      </c>
      <c r="B435" t="s">
        <v>428</v>
      </c>
      <c r="C435" t="s">
        <v>1343</v>
      </c>
      <c r="D435" t="s">
        <v>1162</v>
      </c>
      <c r="E435" t="s">
        <v>1344</v>
      </c>
      <c r="F435" s="1">
        <v>81980</v>
      </c>
      <c r="G435" s="2">
        <f>[1]General!G6158</f>
        <v>41275</v>
      </c>
      <c r="M435" s="1"/>
      <c r="N435" s="2"/>
      <c r="T435" s="1"/>
      <c r="U435" s="2"/>
      <c r="AA435" s="1"/>
      <c r="AB435" s="2"/>
      <c r="AH435" s="1"/>
      <c r="AI435" s="2"/>
      <c r="AO435" s="1"/>
      <c r="AP435" s="2"/>
      <c r="AV435" s="1"/>
      <c r="AW435" s="2"/>
      <c r="BC435" s="1"/>
      <c r="BD435" s="2"/>
      <c r="BJ435" s="1"/>
      <c r="BK435" s="2"/>
      <c r="BQ435" s="1"/>
      <c r="BR435" s="2"/>
      <c r="BX435" s="1"/>
      <c r="BY435" s="2"/>
    </row>
    <row r="436" spans="1:77">
      <c r="A436" t="s">
        <v>1345</v>
      </c>
      <c r="B436" t="s">
        <v>1346</v>
      </c>
      <c r="C436" t="s">
        <v>1347</v>
      </c>
      <c r="D436" t="s">
        <v>1348</v>
      </c>
      <c r="E436" t="s">
        <v>1349</v>
      </c>
      <c r="F436" s="1">
        <v>81802.41</v>
      </c>
      <c r="G436" s="2">
        <f>[1]General!G6231</f>
        <v>41671</v>
      </c>
      <c r="M436" s="1"/>
      <c r="N436" s="2"/>
      <c r="T436" s="1"/>
      <c r="U436" s="2"/>
      <c r="AA436" s="1"/>
      <c r="AB436" s="2"/>
      <c r="AH436" s="1"/>
      <c r="AI436" s="2"/>
      <c r="AO436" s="1"/>
      <c r="AP436" s="2"/>
      <c r="AV436" s="1"/>
      <c r="AW436" s="2"/>
      <c r="BC436" s="1"/>
      <c r="BD436" s="2"/>
      <c r="BJ436" s="1"/>
      <c r="BK436" s="2"/>
      <c r="BQ436" s="1"/>
      <c r="BR436" s="2"/>
      <c r="BX436" s="1"/>
      <c r="BY436" s="2"/>
    </row>
    <row r="437" spans="1:77">
      <c r="A437" t="s">
        <v>1350</v>
      </c>
      <c r="B437" t="s">
        <v>1351</v>
      </c>
      <c r="C437" t="s">
        <v>193</v>
      </c>
      <c r="D437" t="s">
        <v>1352</v>
      </c>
      <c r="E437" t="s">
        <v>1353</v>
      </c>
      <c r="F437" s="1">
        <v>81766.880000000005</v>
      </c>
      <c r="G437" s="2">
        <f>[1]General!G6267</f>
        <v>41275</v>
      </c>
      <c r="M437" s="1"/>
      <c r="N437" s="2"/>
      <c r="T437" s="1"/>
      <c r="U437" s="2"/>
      <c r="AA437" s="1"/>
      <c r="AB437" s="2"/>
      <c r="AH437" s="1"/>
      <c r="AI437" s="2"/>
      <c r="AO437" s="1"/>
      <c r="AP437" s="2"/>
      <c r="AV437" s="1"/>
      <c r="AW437" s="2"/>
      <c r="BC437" s="1"/>
      <c r="BD437" s="2"/>
      <c r="BJ437" s="1"/>
      <c r="BK437" s="2"/>
      <c r="BQ437" s="1"/>
      <c r="BR437" s="2"/>
      <c r="BX437" s="1"/>
      <c r="BY437" s="2"/>
    </row>
    <row r="438" spans="1:77">
      <c r="A438" t="s">
        <v>1354</v>
      </c>
      <c r="B438" t="s">
        <v>1355</v>
      </c>
      <c r="C438" t="s">
        <v>1356</v>
      </c>
      <c r="D438" t="s">
        <v>969</v>
      </c>
      <c r="E438" t="s">
        <v>1357</v>
      </c>
      <c r="F438" s="1">
        <v>81608</v>
      </c>
      <c r="G438" s="2">
        <f>[1]General!G6285</f>
        <v>41609</v>
      </c>
      <c r="M438" s="1"/>
      <c r="N438" s="2"/>
      <c r="T438" s="1"/>
      <c r="U438" s="2"/>
      <c r="AA438" s="1"/>
      <c r="AB438" s="2"/>
      <c r="AH438" s="1"/>
      <c r="AI438" s="2"/>
      <c r="AO438" s="1"/>
      <c r="AP438" s="2"/>
      <c r="AV438" s="1"/>
      <c r="AW438" s="2"/>
      <c r="BC438" s="1"/>
      <c r="BD438" s="2"/>
      <c r="BJ438" s="1"/>
      <c r="BK438" s="2"/>
      <c r="BQ438" s="1"/>
      <c r="BR438" s="2"/>
      <c r="BX438" s="1"/>
      <c r="BY438" s="2"/>
    </row>
    <row r="439" spans="1:77">
      <c r="A439" t="s">
        <v>1358</v>
      </c>
      <c r="B439" t="s">
        <v>448</v>
      </c>
      <c r="C439" t="s">
        <v>1359</v>
      </c>
      <c r="D439" t="s">
        <v>1360</v>
      </c>
      <c r="E439" t="s">
        <v>1361</v>
      </c>
      <c r="F439" s="1">
        <v>81557.460000000006</v>
      </c>
      <c r="G439" s="2">
        <f>[1]General!G6286</f>
        <v>41609</v>
      </c>
      <c r="M439" s="1"/>
      <c r="N439" s="2"/>
      <c r="T439" s="1"/>
      <c r="U439" s="2"/>
      <c r="AA439" s="1"/>
      <c r="AB439" s="2"/>
      <c r="AH439" s="1"/>
      <c r="AI439" s="2"/>
      <c r="AO439" s="1"/>
      <c r="AP439" s="2"/>
      <c r="AV439" s="1"/>
      <c r="AW439" s="2"/>
      <c r="BC439" s="1"/>
      <c r="BD439" s="2"/>
      <c r="BJ439" s="1"/>
      <c r="BK439" s="2"/>
      <c r="BQ439" s="1"/>
      <c r="BR439" s="2"/>
      <c r="BX439" s="1"/>
      <c r="BY439" s="2"/>
    </row>
    <row r="440" spans="1:77">
      <c r="A440" t="s">
        <v>1362</v>
      </c>
      <c r="B440" t="s">
        <v>513</v>
      </c>
      <c r="C440" t="s">
        <v>344</v>
      </c>
      <c r="D440" t="s">
        <v>135</v>
      </c>
      <c r="E440" t="s">
        <v>1363</v>
      </c>
      <c r="F440" s="1">
        <v>81465</v>
      </c>
      <c r="G440" s="2">
        <f>[1]General!G6287</f>
        <v>41609</v>
      </c>
      <c r="M440" s="1"/>
      <c r="N440" s="2"/>
      <c r="T440" s="1"/>
      <c r="U440" s="2"/>
      <c r="AA440" s="1"/>
      <c r="AB440" s="2"/>
      <c r="AH440" s="1"/>
      <c r="AI440" s="2"/>
      <c r="AO440" s="1"/>
      <c r="AP440" s="2"/>
      <c r="AV440" s="1"/>
      <c r="AW440" s="2"/>
      <c r="BC440" s="1"/>
      <c r="BD440" s="2"/>
      <c r="BJ440" s="1"/>
      <c r="BK440" s="2"/>
      <c r="BQ440" s="1"/>
      <c r="BR440" s="2"/>
      <c r="BX440" s="1"/>
      <c r="BY440" s="2"/>
    </row>
    <row r="441" spans="1:77">
      <c r="A441" t="s">
        <v>1364</v>
      </c>
      <c r="B441" t="s">
        <v>37</v>
      </c>
      <c r="C441" t="s">
        <v>1365</v>
      </c>
      <c r="D441" t="s">
        <v>1265</v>
      </c>
      <c r="E441" t="s">
        <v>1366</v>
      </c>
      <c r="F441" s="1">
        <v>81454</v>
      </c>
      <c r="G441" s="2">
        <f>[1]General!G6288</f>
        <v>41609</v>
      </c>
      <c r="M441" s="1"/>
      <c r="N441" s="2"/>
      <c r="T441" s="1"/>
      <c r="U441" s="2"/>
      <c r="AA441" s="1"/>
      <c r="AB441" s="2"/>
      <c r="AH441" s="1"/>
      <c r="AI441" s="2"/>
      <c r="AO441" s="1"/>
      <c r="AP441" s="2"/>
      <c r="AV441" s="1"/>
      <c r="AW441" s="2"/>
      <c r="BC441" s="1"/>
      <c r="BD441" s="2"/>
      <c r="BJ441" s="1"/>
      <c r="BK441" s="2"/>
      <c r="BQ441" s="1"/>
      <c r="BR441" s="2"/>
      <c r="BX441" s="1"/>
      <c r="BY441" s="2"/>
    </row>
    <row r="442" spans="1:77">
      <c r="A442" t="s">
        <v>1367</v>
      </c>
      <c r="B442" t="s">
        <v>1368</v>
      </c>
      <c r="C442" t="s">
        <v>43</v>
      </c>
      <c r="D442" t="s">
        <v>1369</v>
      </c>
      <c r="E442" t="s">
        <v>1370</v>
      </c>
      <c r="F442" s="1">
        <v>81002.39</v>
      </c>
      <c r="G442" s="2">
        <f>[1]General!G6289</f>
        <v>41609</v>
      </c>
      <c r="M442" s="1"/>
      <c r="N442" s="2"/>
      <c r="T442" s="1"/>
      <c r="U442" s="2"/>
      <c r="AA442" s="1"/>
      <c r="AB442" s="2"/>
      <c r="AH442" s="1"/>
      <c r="AI442" s="2"/>
      <c r="AO442" s="1"/>
      <c r="AP442" s="2"/>
      <c r="AV442" s="1"/>
      <c r="AW442" s="2"/>
      <c r="BC442" s="1"/>
      <c r="BD442" s="2"/>
      <c r="BJ442" s="1"/>
      <c r="BK442" s="2"/>
      <c r="BQ442" s="1"/>
      <c r="BR442" s="2"/>
      <c r="BX442" s="1"/>
      <c r="BY442" s="2"/>
    </row>
    <row r="443" spans="1:77">
      <c r="A443" t="s">
        <v>1371</v>
      </c>
      <c r="B443" t="s">
        <v>1372</v>
      </c>
      <c r="C443" t="s">
        <v>1373</v>
      </c>
      <c r="D443" t="s">
        <v>1374</v>
      </c>
      <c r="E443" t="s">
        <v>1176</v>
      </c>
      <c r="F443" s="1">
        <v>80678</v>
      </c>
      <c r="G443" s="2">
        <f>[1]General!G6290</f>
        <v>41609</v>
      </c>
      <c r="M443" s="1"/>
      <c r="N443" s="2"/>
      <c r="T443" s="1"/>
      <c r="U443" s="2"/>
      <c r="AA443" s="1"/>
      <c r="AB443" s="2"/>
      <c r="AH443" s="1"/>
      <c r="AI443" s="2"/>
      <c r="AO443" s="1"/>
      <c r="AP443" s="2"/>
      <c r="AV443" s="1"/>
      <c r="AW443" s="2"/>
      <c r="BC443" s="1"/>
      <c r="BD443" s="2"/>
      <c r="BJ443" s="1"/>
      <c r="BK443" s="2"/>
      <c r="BQ443" s="1"/>
      <c r="BR443" s="2"/>
      <c r="BX443" s="1"/>
      <c r="BY443" s="2"/>
    </row>
    <row r="444" spans="1:77">
      <c r="A444" t="s">
        <v>1375</v>
      </c>
      <c r="B444" t="s">
        <v>208</v>
      </c>
      <c r="C444" t="s">
        <v>695</v>
      </c>
      <c r="D444" t="s">
        <v>1376</v>
      </c>
      <c r="E444" t="s">
        <v>1255</v>
      </c>
      <c r="F444" s="1">
        <v>80600</v>
      </c>
      <c r="G444" s="2">
        <f>[1]General!G6291</f>
        <v>41609</v>
      </c>
      <c r="M444" s="1"/>
      <c r="N444" s="2"/>
      <c r="T444" s="1"/>
      <c r="U444" s="2"/>
      <c r="AA444" s="1"/>
      <c r="AB444" s="2"/>
      <c r="AH444" s="1"/>
      <c r="AI444" s="2"/>
      <c r="AO444" s="1"/>
      <c r="AP444" s="2"/>
      <c r="AV444" s="1"/>
      <c r="AW444" s="2"/>
      <c r="BC444" s="1"/>
      <c r="BD444" s="2"/>
      <c r="BJ444" s="1"/>
      <c r="BK444" s="2"/>
      <c r="BQ444" s="1"/>
      <c r="BR444" s="2"/>
      <c r="BX444" s="1"/>
      <c r="BY444" s="2"/>
    </row>
    <row r="445" spans="1:77">
      <c r="A445" t="s">
        <v>1377</v>
      </c>
      <c r="B445" t="s">
        <v>1378</v>
      </c>
      <c r="C445" t="s">
        <v>842</v>
      </c>
      <c r="D445" t="s">
        <v>904</v>
      </c>
      <c r="E445" t="s">
        <v>1268</v>
      </c>
      <c r="F445" s="1">
        <v>80273.22</v>
      </c>
      <c r="G445" s="2">
        <f>[1]General!G6292</f>
        <v>41609</v>
      </c>
      <c r="M445" s="1"/>
      <c r="N445" s="2"/>
      <c r="T445" s="1"/>
      <c r="U445" s="2"/>
      <c r="AA445" s="1"/>
      <c r="AB445" s="2"/>
      <c r="AH445" s="1"/>
      <c r="AI445" s="2"/>
      <c r="AO445" s="1"/>
      <c r="AP445" s="2"/>
      <c r="AV445" s="1"/>
      <c r="AW445" s="2"/>
      <c r="BC445" s="1"/>
      <c r="BD445" s="2"/>
      <c r="BJ445" s="1"/>
      <c r="BK445" s="2"/>
      <c r="BQ445" s="1"/>
      <c r="BR445" s="2"/>
      <c r="BX445" s="1"/>
      <c r="BY445" s="2"/>
    </row>
    <row r="446" spans="1:77">
      <c r="A446" t="s">
        <v>1379</v>
      </c>
      <c r="B446" t="s">
        <v>334</v>
      </c>
      <c r="C446" t="s">
        <v>1380</v>
      </c>
      <c r="D446" t="s">
        <v>1277</v>
      </c>
      <c r="E446" t="s">
        <v>1268</v>
      </c>
      <c r="F446" s="1">
        <v>80273.22</v>
      </c>
      <c r="G446" s="2">
        <f>[1]General!G6293</f>
        <v>41609</v>
      </c>
      <c r="M446" s="1"/>
      <c r="N446" s="2"/>
      <c r="T446" s="1"/>
      <c r="U446" s="2"/>
      <c r="AA446" s="1"/>
      <c r="AB446" s="2"/>
      <c r="AH446" s="1"/>
      <c r="AI446" s="2"/>
      <c r="AO446" s="1"/>
      <c r="AP446" s="2"/>
      <c r="AV446" s="1"/>
      <c r="AW446" s="2"/>
      <c r="BC446" s="1"/>
      <c r="BD446" s="2"/>
      <c r="BJ446" s="1"/>
      <c r="BK446" s="2"/>
      <c r="BQ446" s="1"/>
      <c r="BR446" s="2"/>
      <c r="BX446" s="1"/>
      <c r="BY446" s="2"/>
    </row>
    <row r="447" spans="1:77">
      <c r="A447" t="s">
        <v>1381</v>
      </c>
      <c r="B447" t="s">
        <v>1382</v>
      </c>
      <c r="C447" t="s">
        <v>1383</v>
      </c>
      <c r="D447" t="s">
        <v>1265</v>
      </c>
      <c r="E447" t="s">
        <v>1266</v>
      </c>
      <c r="F447" s="1">
        <v>80273.22</v>
      </c>
      <c r="G447" s="2">
        <f>[1]General!G6294</f>
        <v>41609</v>
      </c>
      <c r="M447" s="1"/>
      <c r="N447" s="2"/>
      <c r="T447" s="1"/>
      <c r="U447" s="2"/>
      <c r="AA447" s="1"/>
      <c r="AB447" s="2"/>
      <c r="AH447" s="1"/>
      <c r="AI447" s="2"/>
      <c r="AO447" s="1"/>
      <c r="AP447" s="2"/>
      <c r="AV447" s="1"/>
      <c r="AW447" s="2"/>
      <c r="BC447" s="1"/>
      <c r="BD447" s="2"/>
      <c r="BJ447" s="1"/>
      <c r="BK447" s="2"/>
      <c r="BQ447" s="1"/>
      <c r="BR447" s="2"/>
      <c r="BX447" s="1"/>
      <c r="BY447" s="2"/>
    </row>
    <row r="448" spans="1:77">
      <c r="A448" t="s">
        <v>1384</v>
      </c>
      <c r="B448" t="s">
        <v>1385</v>
      </c>
      <c r="C448" t="s">
        <v>200</v>
      </c>
      <c r="D448" t="s">
        <v>904</v>
      </c>
      <c r="E448" t="s">
        <v>1268</v>
      </c>
      <c r="F448" s="1">
        <v>80273.22</v>
      </c>
      <c r="G448" s="2">
        <f>[1]General!G6295</f>
        <v>41609</v>
      </c>
      <c r="M448" s="1"/>
      <c r="N448" s="2"/>
      <c r="T448" s="1"/>
      <c r="U448" s="2"/>
      <c r="AA448" s="1"/>
      <c r="AB448" s="2"/>
      <c r="AH448" s="1"/>
      <c r="AI448" s="2"/>
      <c r="AO448" s="1"/>
      <c r="AP448" s="2"/>
      <c r="AV448" s="1"/>
      <c r="AW448" s="2"/>
      <c r="BC448" s="1"/>
      <c r="BD448" s="2"/>
      <c r="BJ448" s="1"/>
      <c r="BK448" s="2"/>
      <c r="BQ448" s="1"/>
      <c r="BR448" s="2"/>
      <c r="BX448" s="1"/>
      <c r="BY448" s="2"/>
    </row>
    <row r="449" spans="1:77">
      <c r="A449" t="s">
        <v>1386</v>
      </c>
      <c r="B449" t="s">
        <v>127</v>
      </c>
      <c r="C449" t="s">
        <v>1387</v>
      </c>
      <c r="D449" t="s">
        <v>1265</v>
      </c>
      <c r="E449" t="s">
        <v>1266</v>
      </c>
      <c r="F449" s="1">
        <v>80273.22</v>
      </c>
      <c r="G449" s="2">
        <f>[1]General!G6296</f>
        <v>41609</v>
      </c>
      <c r="M449" s="1"/>
      <c r="N449" s="2"/>
      <c r="T449" s="1"/>
      <c r="U449" s="2"/>
      <c r="AA449" s="1"/>
      <c r="AB449" s="2"/>
      <c r="AH449" s="1"/>
      <c r="AI449" s="2"/>
      <c r="AO449" s="1"/>
      <c r="AP449" s="2"/>
      <c r="AV449" s="1"/>
      <c r="AW449" s="2"/>
      <c r="BC449" s="1"/>
      <c r="BD449" s="2"/>
      <c r="BJ449" s="1"/>
      <c r="BK449" s="2"/>
      <c r="BQ449" s="1"/>
      <c r="BR449" s="2"/>
      <c r="BX449" s="1"/>
      <c r="BY449" s="2"/>
    </row>
    <row r="450" spans="1:77">
      <c r="A450" t="s">
        <v>1388</v>
      </c>
      <c r="B450" t="s">
        <v>1389</v>
      </c>
      <c r="C450" t="s">
        <v>43</v>
      </c>
      <c r="D450" t="s">
        <v>904</v>
      </c>
      <c r="E450" t="s">
        <v>1268</v>
      </c>
      <c r="F450" s="1">
        <v>80273.22</v>
      </c>
      <c r="G450" s="2">
        <f>[1]General!G6297</f>
        <v>41609</v>
      </c>
      <c r="M450" s="1"/>
      <c r="N450" s="2"/>
      <c r="T450" s="1"/>
      <c r="U450" s="2"/>
      <c r="AA450" s="1"/>
      <c r="AB450" s="2"/>
      <c r="AH450" s="1"/>
      <c r="AI450" s="2"/>
      <c r="AO450" s="1"/>
      <c r="AP450" s="2"/>
      <c r="AV450" s="1"/>
      <c r="AW450" s="2"/>
      <c r="BC450" s="1"/>
      <c r="BD450" s="2"/>
      <c r="BJ450" s="1"/>
      <c r="BK450" s="2"/>
      <c r="BQ450" s="1"/>
      <c r="BR450" s="2"/>
      <c r="BX450" s="1"/>
      <c r="BY450" s="2"/>
    </row>
    <row r="451" spans="1:77">
      <c r="A451" t="s">
        <v>1390</v>
      </c>
      <c r="B451" t="s">
        <v>1391</v>
      </c>
      <c r="C451" t="s">
        <v>203</v>
      </c>
      <c r="D451" t="s">
        <v>904</v>
      </c>
      <c r="E451" t="s">
        <v>1268</v>
      </c>
      <c r="F451" s="1">
        <v>80273.22</v>
      </c>
      <c r="G451" s="2">
        <f>[1]General!G6298</f>
        <v>41609</v>
      </c>
      <c r="M451" s="1"/>
      <c r="N451" s="2"/>
      <c r="T451" s="1"/>
      <c r="U451" s="2"/>
      <c r="AA451" s="1"/>
      <c r="AB451" s="2"/>
      <c r="AH451" s="1"/>
      <c r="AI451" s="2"/>
      <c r="AO451" s="1"/>
      <c r="AP451" s="2"/>
      <c r="AV451" s="1"/>
      <c r="AW451" s="2"/>
      <c r="BC451" s="1"/>
      <c r="BD451" s="2"/>
      <c r="BJ451" s="1"/>
      <c r="BK451" s="2"/>
      <c r="BQ451" s="1"/>
      <c r="BR451" s="2"/>
      <c r="BX451" s="1"/>
      <c r="BY451" s="2"/>
    </row>
    <row r="452" spans="1:77">
      <c r="A452" t="s">
        <v>1392</v>
      </c>
      <c r="B452" t="s">
        <v>228</v>
      </c>
      <c r="C452" t="s">
        <v>1393</v>
      </c>
      <c r="D452" t="s">
        <v>904</v>
      </c>
      <c r="E452" t="s">
        <v>1268</v>
      </c>
      <c r="F452" s="1">
        <v>80273.22</v>
      </c>
      <c r="G452" s="2">
        <f>[1]General!G6299</f>
        <v>41609</v>
      </c>
      <c r="M452" s="1"/>
      <c r="N452" s="2"/>
      <c r="T452" s="1"/>
      <c r="U452" s="2"/>
      <c r="AA452" s="1"/>
      <c r="AB452" s="2"/>
      <c r="AH452" s="1"/>
      <c r="AI452" s="2"/>
      <c r="AO452" s="1"/>
      <c r="AP452" s="2"/>
      <c r="AV452" s="1"/>
      <c r="AW452" s="2"/>
      <c r="BC452" s="1"/>
      <c r="BD452" s="2"/>
      <c r="BJ452" s="1"/>
      <c r="BK452" s="2"/>
      <c r="BQ452" s="1"/>
      <c r="BR452" s="2"/>
      <c r="BX452" s="1"/>
      <c r="BY452" s="2"/>
    </row>
    <row r="453" spans="1:77">
      <c r="A453" t="s">
        <v>1394</v>
      </c>
      <c r="B453" t="s">
        <v>1395</v>
      </c>
      <c r="C453" t="s">
        <v>1396</v>
      </c>
      <c r="D453" t="s">
        <v>1397</v>
      </c>
      <c r="E453" t="s">
        <v>1176</v>
      </c>
      <c r="F453" s="1">
        <v>80034</v>
      </c>
      <c r="G453" s="2">
        <f>[1]General!G6300</f>
        <v>41609</v>
      </c>
      <c r="M453" s="1"/>
      <c r="N453" s="2"/>
      <c r="T453" s="1"/>
      <c r="U453" s="2"/>
      <c r="AA453" s="1"/>
      <c r="AB453" s="2"/>
      <c r="AH453" s="1"/>
      <c r="AI453" s="2"/>
      <c r="AO453" s="1"/>
      <c r="AP453" s="2"/>
      <c r="AV453" s="1"/>
      <c r="AW453" s="2"/>
      <c r="BC453" s="1"/>
      <c r="BD453" s="2"/>
      <c r="BJ453" s="1"/>
      <c r="BK453" s="2"/>
      <c r="BQ453" s="1"/>
      <c r="BR453" s="2"/>
      <c r="BX453" s="1"/>
      <c r="BY453" s="2"/>
    </row>
    <row r="454" spans="1:77">
      <c r="A454" t="s">
        <v>1398</v>
      </c>
      <c r="B454" t="s">
        <v>1399</v>
      </c>
      <c r="C454" t="s">
        <v>72</v>
      </c>
      <c r="E454" t="s">
        <v>710</v>
      </c>
      <c r="F454" s="1">
        <v>80000</v>
      </c>
      <c r="G454" s="2">
        <f>[1]General!G6301</f>
        <v>41609</v>
      </c>
      <c r="M454" s="1"/>
      <c r="N454" s="2"/>
      <c r="T454" s="1"/>
      <c r="U454" s="2"/>
      <c r="AA454" s="1"/>
      <c r="AB454" s="2"/>
      <c r="AH454" s="1"/>
      <c r="AI454" s="2"/>
      <c r="AO454" s="1"/>
      <c r="AP454" s="2"/>
      <c r="AV454" s="1"/>
      <c r="AW454" s="2"/>
      <c r="BC454" s="1"/>
      <c r="BD454" s="2"/>
      <c r="BJ454" s="1"/>
      <c r="BK454" s="2"/>
      <c r="BQ454" s="1"/>
      <c r="BR454" s="2"/>
      <c r="BX454" s="1"/>
      <c r="BY454" s="2"/>
    </row>
    <row r="455" spans="1:77">
      <c r="A455" t="s">
        <v>1400</v>
      </c>
      <c r="B455" t="s">
        <v>1401</v>
      </c>
      <c r="C455" t="s">
        <v>1084</v>
      </c>
      <c r="D455" t="s">
        <v>725</v>
      </c>
      <c r="E455" t="s">
        <v>1402</v>
      </c>
      <c r="F455" s="1">
        <v>80000</v>
      </c>
      <c r="G455" s="2">
        <f>[1]General!G6302</f>
        <v>41609</v>
      </c>
      <c r="M455" s="1"/>
      <c r="N455" s="2"/>
      <c r="T455" s="1"/>
      <c r="U455" s="2"/>
      <c r="AA455" s="1"/>
      <c r="AB455" s="2"/>
      <c r="AH455" s="1"/>
      <c r="AI455" s="2"/>
      <c r="AO455" s="1"/>
      <c r="AP455" s="2"/>
      <c r="AV455" s="1"/>
      <c r="AW455" s="2"/>
      <c r="BC455" s="1"/>
      <c r="BD455" s="2"/>
      <c r="BJ455" s="1"/>
      <c r="BK455" s="2"/>
      <c r="BQ455" s="1"/>
      <c r="BR455" s="2"/>
      <c r="BX455" s="1"/>
      <c r="BY455" s="2"/>
    </row>
    <row r="456" spans="1:77">
      <c r="A456" t="s">
        <v>1403</v>
      </c>
      <c r="B456" t="s">
        <v>480</v>
      </c>
      <c r="C456" t="s">
        <v>1404</v>
      </c>
      <c r="D456" t="s">
        <v>1405</v>
      </c>
      <c r="E456" t="s">
        <v>710</v>
      </c>
      <c r="F456" s="1">
        <v>80000</v>
      </c>
      <c r="G456" s="2">
        <f>[1]General!G6303</f>
        <v>41609</v>
      </c>
      <c r="M456" s="1"/>
      <c r="N456" s="2"/>
      <c r="T456" s="1"/>
      <c r="U456" s="2"/>
      <c r="AA456" s="1"/>
      <c r="AB456" s="2"/>
      <c r="AH456" s="1"/>
      <c r="AI456" s="2"/>
      <c r="AO456" s="1"/>
      <c r="AP456" s="2"/>
      <c r="AV456" s="1"/>
      <c r="AW456" s="2"/>
      <c r="BC456" s="1"/>
      <c r="BD456" s="2"/>
      <c r="BJ456" s="1"/>
      <c r="BK456" s="2"/>
      <c r="BQ456" s="1"/>
      <c r="BR456" s="2"/>
      <c r="BX456" s="1"/>
      <c r="BY456" s="2"/>
    </row>
    <row r="457" spans="1:77">
      <c r="A457" t="s">
        <v>1406</v>
      </c>
      <c r="B457" t="s">
        <v>1399</v>
      </c>
      <c r="C457" t="s">
        <v>1407</v>
      </c>
      <c r="D457" t="s">
        <v>1408</v>
      </c>
      <c r="E457" t="s">
        <v>1409</v>
      </c>
      <c r="F457" s="1">
        <v>80000</v>
      </c>
      <c r="G457" s="2">
        <f>[1]General!G6304</f>
        <v>41609</v>
      </c>
      <c r="M457" s="1"/>
      <c r="N457" s="2"/>
      <c r="T457" s="1"/>
      <c r="U457" s="2"/>
      <c r="AA457" s="1"/>
      <c r="AB457" s="2"/>
      <c r="AH457" s="1"/>
      <c r="AI457" s="2"/>
      <c r="AO457" s="1"/>
      <c r="AP457" s="2"/>
      <c r="AV457" s="1"/>
      <c r="AW457" s="2"/>
      <c r="BC457" s="1"/>
      <c r="BD457" s="2"/>
      <c r="BJ457" s="1"/>
      <c r="BK457" s="2"/>
      <c r="BQ457" s="1"/>
      <c r="BR457" s="2"/>
      <c r="BX457" s="1"/>
      <c r="BY457" s="2"/>
    </row>
    <row r="458" spans="1:77">
      <c r="A458" t="s">
        <v>1410</v>
      </c>
      <c r="B458" t="s">
        <v>1411</v>
      </c>
      <c r="C458" t="s">
        <v>127</v>
      </c>
      <c r="D458" t="s">
        <v>1412</v>
      </c>
      <c r="E458" t="s">
        <v>1413</v>
      </c>
      <c r="F458" s="1">
        <v>80000</v>
      </c>
      <c r="G458" s="2">
        <f>[1]General!G6305</f>
        <v>41609</v>
      </c>
      <c r="M458" s="1"/>
      <c r="N458" s="2"/>
      <c r="T458" s="1"/>
      <c r="U458" s="2"/>
      <c r="AA458" s="1"/>
      <c r="AB458" s="2"/>
      <c r="AH458" s="1"/>
      <c r="AI458" s="2"/>
      <c r="AO458" s="1"/>
      <c r="AP458" s="2"/>
      <c r="AV458" s="1"/>
      <c r="AW458" s="2"/>
      <c r="BC458" s="1"/>
      <c r="BD458" s="2"/>
      <c r="BJ458" s="1"/>
      <c r="BK458" s="2"/>
      <c r="BQ458" s="1"/>
      <c r="BR458" s="2"/>
      <c r="BX458" s="1"/>
      <c r="BY458" s="2"/>
    </row>
    <row r="459" spans="1:77">
      <c r="A459" t="s">
        <v>1414</v>
      </c>
      <c r="B459" t="s">
        <v>1415</v>
      </c>
      <c r="C459" t="s">
        <v>1416</v>
      </c>
      <c r="D459" t="s">
        <v>1417</v>
      </c>
      <c r="E459" t="s">
        <v>1418</v>
      </c>
      <c r="F459" s="1">
        <v>80000</v>
      </c>
      <c r="G459" s="2">
        <f>[1]General!G6306</f>
        <v>41609</v>
      </c>
      <c r="M459" s="1"/>
      <c r="N459" s="2"/>
      <c r="T459" s="1"/>
      <c r="U459" s="2"/>
      <c r="AA459" s="1"/>
      <c r="AB459" s="2"/>
      <c r="AH459" s="1"/>
      <c r="AI459" s="2"/>
      <c r="AO459" s="1"/>
      <c r="AP459" s="2"/>
      <c r="AV459" s="1"/>
      <c r="AW459" s="2"/>
      <c r="BC459" s="1"/>
      <c r="BD459" s="2"/>
      <c r="BJ459" s="1"/>
      <c r="BK459" s="2"/>
      <c r="BQ459" s="1"/>
      <c r="BR459" s="2"/>
      <c r="BX459" s="1"/>
      <c r="BY459" s="2"/>
    </row>
    <row r="460" spans="1:77">
      <c r="A460" t="s">
        <v>1419</v>
      </c>
      <c r="B460" t="s">
        <v>37</v>
      </c>
      <c r="C460" t="s">
        <v>1420</v>
      </c>
      <c r="D460" t="s">
        <v>1070</v>
      </c>
      <c r="E460" t="s">
        <v>989</v>
      </c>
      <c r="F460" s="1">
        <v>80000</v>
      </c>
      <c r="G460" s="2">
        <f>[1]General!G6307</f>
        <v>41609</v>
      </c>
      <c r="M460" s="1"/>
      <c r="N460" s="2"/>
      <c r="T460" s="1"/>
      <c r="U460" s="2"/>
      <c r="AA460" s="1"/>
      <c r="AB460" s="2"/>
      <c r="AH460" s="1"/>
      <c r="AI460" s="2"/>
      <c r="AO460" s="1"/>
      <c r="AP460" s="2"/>
      <c r="AV460" s="1"/>
      <c r="AW460" s="2"/>
      <c r="BC460" s="1"/>
      <c r="BD460" s="2"/>
      <c r="BJ460" s="1"/>
      <c r="BK460" s="2"/>
      <c r="BQ460" s="1"/>
      <c r="BR460" s="2"/>
      <c r="BX460" s="1"/>
      <c r="BY460" s="2"/>
    </row>
    <row r="461" spans="1:77">
      <c r="A461" t="s">
        <v>1421</v>
      </c>
      <c r="B461" t="s">
        <v>435</v>
      </c>
      <c r="C461" t="s">
        <v>792</v>
      </c>
      <c r="D461" t="s">
        <v>161</v>
      </c>
      <c r="E461" t="s">
        <v>1422</v>
      </c>
      <c r="F461" s="1">
        <v>80000</v>
      </c>
      <c r="G461" s="2">
        <f>[1]General!G6308</f>
        <v>41609</v>
      </c>
      <c r="M461" s="1"/>
      <c r="N461" s="2"/>
      <c r="T461" s="1"/>
      <c r="U461" s="2"/>
      <c r="AA461" s="1"/>
      <c r="AB461" s="2"/>
      <c r="AH461" s="1"/>
      <c r="AI461" s="2"/>
      <c r="AO461" s="1"/>
      <c r="AP461" s="2"/>
      <c r="AV461" s="1"/>
      <c r="AW461" s="2"/>
      <c r="BC461" s="1"/>
      <c r="BD461" s="2"/>
      <c r="BJ461" s="1"/>
      <c r="BK461" s="2"/>
      <c r="BQ461" s="1"/>
      <c r="BR461" s="2"/>
      <c r="BX461" s="1"/>
      <c r="BY461" s="2"/>
    </row>
    <row r="462" spans="1:77">
      <c r="A462" t="s">
        <v>1423</v>
      </c>
      <c r="B462" t="s">
        <v>324</v>
      </c>
      <c r="C462" t="s">
        <v>8</v>
      </c>
      <c r="D462" t="s">
        <v>1424</v>
      </c>
      <c r="E462" t="s">
        <v>1422</v>
      </c>
      <c r="F462" s="1">
        <v>80000</v>
      </c>
      <c r="G462" s="2">
        <f>[1]General!G6309</f>
        <v>41609</v>
      </c>
      <c r="M462" s="1"/>
      <c r="N462" s="2"/>
      <c r="T462" s="1"/>
      <c r="U462" s="2"/>
      <c r="AA462" s="1"/>
      <c r="AB462" s="2"/>
      <c r="AH462" s="1"/>
      <c r="AI462" s="2"/>
      <c r="AO462" s="1"/>
      <c r="AP462" s="2"/>
      <c r="AV462" s="1"/>
      <c r="AW462" s="2"/>
      <c r="BC462" s="1"/>
      <c r="BD462" s="2"/>
      <c r="BJ462" s="1"/>
      <c r="BK462" s="2"/>
      <c r="BQ462" s="1"/>
      <c r="BR462" s="2"/>
      <c r="BX462" s="1"/>
      <c r="BY462" s="2"/>
    </row>
    <row r="463" spans="1:77">
      <c r="A463" t="s">
        <v>1425</v>
      </c>
      <c r="B463" t="s">
        <v>1068</v>
      </c>
      <c r="C463" t="s">
        <v>1426</v>
      </c>
      <c r="D463" t="s">
        <v>725</v>
      </c>
      <c r="E463" t="s">
        <v>267</v>
      </c>
      <c r="F463" s="1">
        <v>80000</v>
      </c>
      <c r="G463" s="2">
        <f>[1]General!G6310</f>
        <v>41609</v>
      </c>
      <c r="M463" s="1"/>
      <c r="N463" s="2"/>
      <c r="T463" s="1"/>
      <c r="U463" s="2"/>
      <c r="AA463" s="1"/>
      <c r="AB463" s="2"/>
      <c r="AH463" s="1"/>
      <c r="AI463" s="2"/>
      <c r="AO463" s="1"/>
      <c r="AP463" s="2"/>
      <c r="AV463" s="1"/>
      <c r="AW463" s="2"/>
      <c r="BC463" s="1"/>
      <c r="BD463" s="2"/>
      <c r="BJ463" s="1"/>
      <c r="BK463" s="2"/>
      <c r="BQ463" s="1"/>
      <c r="BR463" s="2"/>
      <c r="BX463" s="1"/>
      <c r="BY463" s="2"/>
    </row>
    <row r="464" spans="1:77">
      <c r="A464" t="s">
        <v>1427</v>
      </c>
      <c r="B464" t="s">
        <v>324</v>
      </c>
      <c r="C464" t="s">
        <v>203</v>
      </c>
      <c r="D464" t="s">
        <v>1428</v>
      </c>
      <c r="E464" t="s">
        <v>998</v>
      </c>
      <c r="F464" s="1">
        <v>80000</v>
      </c>
      <c r="G464" s="2">
        <f>[1]General!G6311</f>
        <v>41609</v>
      </c>
      <c r="M464" s="1"/>
      <c r="N464" s="2"/>
      <c r="T464" s="1"/>
      <c r="U464" s="2"/>
      <c r="AA464" s="1"/>
      <c r="AB464" s="2"/>
      <c r="AH464" s="1"/>
      <c r="AI464" s="2"/>
      <c r="AO464" s="1"/>
      <c r="AP464" s="2"/>
      <c r="AV464" s="1"/>
      <c r="AW464" s="2"/>
      <c r="BC464" s="1"/>
      <c r="BD464" s="2"/>
      <c r="BJ464" s="1"/>
      <c r="BK464" s="2"/>
      <c r="BQ464" s="1"/>
      <c r="BR464" s="2"/>
      <c r="BX464" s="1"/>
      <c r="BY464" s="2"/>
    </row>
    <row r="465" spans="1:77">
      <c r="A465" t="s">
        <v>1429</v>
      </c>
      <c r="B465" t="s">
        <v>660</v>
      </c>
      <c r="C465" t="s">
        <v>1430</v>
      </c>
      <c r="D465" t="s">
        <v>328</v>
      </c>
      <c r="E465" t="s">
        <v>1431</v>
      </c>
      <c r="F465" s="1">
        <v>80000</v>
      </c>
      <c r="G465" s="2">
        <f>[1]General!G6312</f>
        <v>41609</v>
      </c>
      <c r="M465" s="1"/>
      <c r="N465" s="2"/>
      <c r="T465" s="1"/>
      <c r="U465" s="2"/>
      <c r="AA465" s="1"/>
      <c r="AB465" s="2"/>
      <c r="AH465" s="1"/>
      <c r="AI465" s="2"/>
      <c r="AO465" s="1"/>
      <c r="AP465" s="2"/>
      <c r="AV465" s="1"/>
      <c r="AW465" s="2"/>
      <c r="BC465" s="1"/>
      <c r="BD465" s="2"/>
      <c r="BJ465" s="1"/>
      <c r="BK465" s="2"/>
      <c r="BQ465" s="1"/>
      <c r="BR465" s="2"/>
      <c r="BX465" s="1"/>
      <c r="BY465" s="2"/>
    </row>
    <row r="466" spans="1:77">
      <c r="A466" t="s">
        <v>1432</v>
      </c>
      <c r="B466" t="s">
        <v>1433</v>
      </c>
      <c r="C466" t="s">
        <v>1434</v>
      </c>
      <c r="D466" t="s">
        <v>1435</v>
      </c>
      <c r="E466" t="s">
        <v>149</v>
      </c>
      <c r="F466" s="1">
        <v>79425</v>
      </c>
      <c r="G466" s="2">
        <f>[1]General!G6313</f>
        <v>41609</v>
      </c>
      <c r="M466" s="1"/>
      <c r="N466" s="2"/>
      <c r="T466" s="1"/>
      <c r="U466" s="2"/>
      <c r="AA466" s="1"/>
      <c r="AB466" s="2"/>
      <c r="AH466" s="1"/>
      <c r="AI466" s="2"/>
      <c r="AO466" s="1"/>
      <c r="AP466" s="2"/>
      <c r="AV466" s="1"/>
      <c r="AW466" s="2"/>
      <c r="BC466" s="1"/>
      <c r="BD466" s="2"/>
      <c r="BJ466" s="1"/>
      <c r="BK466" s="2"/>
      <c r="BQ466" s="1"/>
      <c r="BR466" s="2"/>
      <c r="BX466" s="1"/>
      <c r="BY466" s="2"/>
    </row>
    <row r="467" spans="1:77">
      <c r="A467" t="s">
        <v>1436</v>
      </c>
      <c r="B467" t="s">
        <v>986</v>
      </c>
      <c r="C467" t="s">
        <v>449</v>
      </c>
      <c r="D467" t="s">
        <v>759</v>
      </c>
      <c r="E467" t="s">
        <v>1437</v>
      </c>
      <c r="F467" s="1">
        <v>79380</v>
      </c>
      <c r="G467" s="2">
        <f>[1]General!G6314</f>
        <v>41609</v>
      </c>
      <c r="M467" s="1"/>
      <c r="N467" s="2"/>
      <c r="T467" s="1"/>
      <c r="U467" s="2"/>
      <c r="AA467" s="1"/>
      <c r="AB467" s="2"/>
      <c r="AH467" s="1"/>
      <c r="AI467" s="2"/>
      <c r="AO467" s="1"/>
      <c r="AP467" s="2"/>
      <c r="AV467" s="1"/>
      <c r="AW467" s="2"/>
      <c r="BC467" s="1"/>
      <c r="BD467" s="2"/>
      <c r="BJ467" s="1"/>
      <c r="BK467" s="2"/>
      <c r="BQ467" s="1"/>
      <c r="BR467" s="2"/>
      <c r="BX467" s="1"/>
      <c r="BY467" s="2"/>
    </row>
    <row r="468" spans="1:77">
      <c r="A468" t="s">
        <v>1438</v>
      </c>
      <c r="B468" t="s">
        <v>394</v>
      </c>
      <c r="C468" t="s">
        <v>1439</v>
      </c>
      <c r="D468" t="s">
        <v>904</v>
      </c>
      <c r="E468" t="s">
        <v>1440</v>
      </c>
      <c r="F468" s="1">
        <v>78887.399999999994</v>
      </c>
      <c r="G468" s="2">
        <f>[1]General!G6315</f>
        <v>41609</v>
      </c>
      <c r="M468" s="1"/>
      <c r="N468" s="2"/>
      <c r="T468" s="1"/>
      <c r="U468" s="2"/>
      <c r="AA468" s="1"/>
      <c r="AB468" s="2"/>
      <c r="AH468" s="1"/>
      <c r="AI468" s="2"/>
      <c r="AO468" s="1"/>
      <c r="AP468" s="2"/>
      <c r="AV468" s="1"/>
      <c r="AW468" s="2"/>
      <c r="BC468" s="1"/>
      <c r="BD468" s="2"/>
      <c r="BJ468" s="1"/>
      <c r="BK468" s="2"/>
      <c r="BQ468" s="1"/>
      <c r="BR468" s="2"/>
      <c r="BX468" s="1"/>
      <c r="BY468" s="2"/>
    </row>
    <row r="469" spans="1:77">
      <c r="A469" t="s">
        <v>1441</v>
      </c>
      <c r="B469" t="s">
        <v>1442</v>
      </c>
      <c r="C469" t="s">
        <v>1443</v>
      </c>
      <c r="D469" t="s">
        <v>904</v>
      </c>
      <c r="E469" t="s">
        <v>1440</v>
      </c>
      <c r="F469" s="1">
        <v>78887.399999999994</v>
      </c>
      <c r="G469" s="2">
        <f>[1]General!G6316</f>
        <v>41609</v>
      </c>
      <c r="M469" s="1"/>
      <c r="N469" s="2"/>
      <c r="T469" s="1"/>
      <c r="U469" s="2"/>
      <c r="AA469" s="1"/>
      <c r="AB469" s="2"/>
      <c r="AH469" s="1"/>
      <c r="AI469" s="2"/>
      <c r="AO469" s="1"/>
      <c r="AP469" s="2"/>
      <c r="AV469" s="1"/>
      <c r="AW469" s="2"/>
      <c r="BC469" s="1"/>
      <c r="BD469" s="2"/>
      <c r="BJ469" s="1"/>
      <c r="BK469" s="2"/>
      <c r="BQ469" s="1"/>
      <c r="BR469" s="2"/>
      <c r="BX469" s="1"/>
      <c r="BY469" s="2"/>
    </row>
    <row r="470" spans="1:77">
      <c r="A470" t="s">
        <v>1444</v>
      </c>
      <c r="B470" t="s">
        <v>32</v>
      </c>
      <c r="C470" t="s">
        <v>1445</v>
      </c>
      <c r="D470" t="s">
        <v>328</v>
      </c>
      <c r="E470" t="s">
        <v>1446</v>
      </c>
      <c r="F470" s="1">
        <v>78739.34</v>
      </c>
      <c r="G470" s="2">
        <f>[1]General!G6317</f>
        <v>41609</v>
      </c>
      <c r="M470" s="1"/>
      <c r="N470" s="2"/>
      <c r="T470" s="1"/>
      <c r="U470" s="2"/>
      <c r="AA470" s="1"/>
      <c r="AB470" s="2"/>
      <c r="AH470" s="1"/>
      <c r="AI470" s="2"/>
      <c r="AO470" s="1"/>
      <c r="AP470" s="2"/>
      <c r="AV470" s="1"/>
      <c r="AW470" s="2"/>
      <c r="BC470" s="1"/>
      <c r="BD470" s="2"/>
      <c r="BJ470" s="1"/>
      <c r="BK470" s="2"/>
      <c r="BQ470" s="1"/>
      <c r="BR470" s="2"/>
      <c r="BX470" s="1"/>
      <c r="BY470" s="2"/>
    </row>
    <row r="471" spans="1:77">
      <c r="A471" t="s">
        <v>1447</v>
      </c>
      <c r="B471" t="s">
        <v>1448</v>
      </c>
      <c r="C471" t="s">
        <v>1449</v>
      </c>
      <c r="D471" t="s">
        <v>1277</v>
      </c>
      <c r="E471" t="s">
        <v>1268</v>
      </c>
      <c r="F471" s="1">
        <v>78487.399999999994</v>
      </c>
      <c r="G471" s="2">
        <f>[1]General!G6318</f>
        <v>41609</v>
      </c>
      <c r="M471" s="1"/>
      <c r="N471" s="2"/>
      <c r="T471" s="1"/>
      <c r="U471" s="2"/>
      <c r="AA471" s="1"/>
      <c r="AB471" s="2"/>
      <c r="AH471" s="1"/>
      <c r="AI471" s="2"/>
      <c r="AO471" s="1"/>
      <c r="AP471" s="2"/>
      <c r="AV471" s="1"/>
      <c r="AW471" s="2"/>
      <c r="BC471" s="1"/>
      <c r="BD471" s="2"/>
      <c r="BJ471" s="1"/>
      <c r="BK471" s="2"/>
      <c r="BQ471" s="1"/>
      <c r="BR471" s="2"/>
      <c r="BX471" s="1"/>
      <c r="BY471" s="2"/>
    </row>
    <row r="472" spans="1:77">
      <c r="A472" t="s">
        <v>1450</v>
      </c>
      <c r="B472" t="s">
        <v>304</v>
      </c>
      <c r="C472" t="s">
        <v>72</v>
      </c>
      <c r="D472" t="s">
        <v>904</v>
      </c>
      <c r="E472" t="s">
        <v>1440</v>
      </c>
      <c r="F472" s="1">
        <v>78487.399999999994</v>
      </c>
      <c r="G472" s="2">
        <f>[1]General!G6319</f>
        <v>41609</v>
      </c>
      <c r="M472" s="1"/>
      <c r="N472" s="2"/>
      <c r="T472" s="1"/>
      <c r="U472" s="2"/>
      <c r="AA472" s="1"/>
      <c r="AB472" s="2"/>
      <c r="AH472" s="1"/>
      <c r="AI472" s="2"/>
      <c r="AO472" s="1"/>
      <c r="AP472" s="2"/>
      <c r="AV472" s="1"/>
      <c r="AW472" s="2"/>
      <c r="BC472" s="1"/>
      <c r="BD472" s="2"/>
      <c r="BJ472" s="1"/>
      <c r="BK472" s="2"/>
      <c r="BQ472" s="1"/>
      <c r="BR472" s="2"/>
      <c r="BX472" s="1"/>
      <c r="BY472" s="2"/>
    </row>
    <row r="473" spans="1:77">
      <c r="A473" t="s">
        <v>1451</v>
      </c>
      <c r="B473" t="s">
        <v>1452</v>
      </c>
      <c r="C473" t="s">
        <v>94</v>
      </c>
      <c r="D473" t="s">
        <v>1453</v>
      </c>
      <c r="E473" t="s">
        <v>1454</v>
      </c>
      <c r="F473" s="1">
        <v>78480.98</v>
      </c>
      <c r="G473" s="2">
        <f>[1]General!G6320</f>
        <v>41609</v>
      </c>
      <c r="M473" s="1"/>
      <c r="N473" s="2"/>
      <c r="T473" s="1"/>
      <c r="U473" s="2"/>
      <c r="AA473" s="1"/>
      <c r="AB473" s="2"/>
      <c r="AH473" s="1"/>
      <c r="AI473" s="2"/>
      <c r="AO473" s="1"/>
      <c r="AP473" s="2"/>
      <c r="AV473" s="1"/>
      <c r="AW473" s="2"/>
      <c r="BC473" s="1"/>
      <c r="BD473" s="2"/>
      <c r="BJ473" s="1"/>
      <c r="BK473" s="2"/>
      <c r="BQ473" s="1"/>
      <c r="BR473" s="2"/>
      <c r="BX473" s="1"/>
      <c r="BY473" s="2"/>
    </row>
    <row r="474" spans="1:77">
      <c r="A474" t="s">
        <v>1455</v>
      </c>
      <c r="B474" t="s">
        <v>1456</v>
      </c>
      <c r="C474" t="s">
        <v>1457</v>
      </c>
      <c r="D474" t="s">
        <v>733</v>
      </c>
      <c r="E474" t="s">
        <v>1454</v>
      </c>
      <c r="F474" s="1">
        <v>78480.98</v>
      </c>
      <c r="G474" s="2">
        <f>[1]General!G6321</f>
        <v>41609</v>
      </c>
      <c r="M474" s="1"/>
      <c r="N474" s="2"/>
      <c r="T474" s="1"/>
      <c r="U474" s="2"/>
      <c r="AA474" s="1"/>
      <c r="AB474" s="2"/>
      <c r="AH474" s="1"/>
      <c r="AI474" s="2"/>
      <c r="AO474" s="1"/>
      <c r="AP474" s="2"/>
      <c r="AV474" s="1"/>
      <c r="AW474" s="2"/>
      <c r="BC474" s="1"/>
      <c r="BD474" s="2"/>
      <c r="BJ474" s="1"/>
      <c r="BK474" s="2"/>
      <c r="BQ474" s="1"/>
      <c r="BR474" s="2"/>
      <c r="BX474" s="1"/>
      <c r="BY474" s="2"/>
    </row>
    <row r="475" spans="1:77">
      <c r="A475" t="s">
        <v>1458</v>
      </c>
      <c r="B475" t="s">
        <v>1459</v>
      </c>
      <c r="C475" t="s">
        <v>347</v>
      </c>
      <c r="D475" t="s">
        <v>1460</v>
      </c>
      <c r="E475" t="s">
        <v>1454</v>
      </c>
      <c r="F475" s="1">
        <v>78480.98</v>
      </c>
      <c r="G475" s="2">
        <f>[1]General!G6322</f>
        <v>41609</v>
      </c>
      <c r="M475" s="1"/>
      <c r="N475" s="2"/>
      <c r="T475" s="1"/>
      <c r="U475" s="2"/>
      <c r="AA475" s="1"/>
      <c r="AB475" s="2"/>
      <c r="AH475" s="1"/>
      <c r="AI475" s="2"/>
      <c r="AO475" s="1"/>
      <c r="AP475" s="2"/>
      <c r="AV475" s="1"/>
      <c r="AW475" s="2"/>
      <c r="BC475" s="1"/>
      <c r="BD475" s="2"/>
      <c r="BJ475" s="1"/>
      <c r="BK475" s="2"/>
      <c r="BQ475" s="1"/>
      <c r="BR475" s="2"/>
      <c r="BX475" s="1"/>
      <c r="BY475" s="2"/>
    </row>
    <row r="476" spans="1:77">
      <c r="A476" t="s">
        <v>1461</v>
      </c>
      <c r="B476" t="s">
        <v>1462</v>
      </c>
      <c r="C476" t="s">
        <v>1463</v>
      </c>
      <c r="D476" t="s">
        <v>274</v>
      </c>
      <c r="E476" t="s">
        <v>1353</v>
      </c>
      <c r="F476" s="1">
        <v>78277.990000000005</v>
      </c>
      <c r="G476" s="2">
        <f>[1]General!G6323</f>
        <v>41609</v>
      </c>
      <c r="M476" s="1"/>
      <c r="N476" s="2"/>
      <c r="T476" s="1"/>
      <c r="U476" s="2"/>
      <c r="AA476" s="1"/>
      <c r="AB476" s="2"/>
      <c r="AH476" s="1"/>
      <c r="AI476" s="2"/>
      <c r="AO476" s="1"/>
      <c r="AP476" s="2"/>
      <c r="AV476" s="1"/>
      <c r="AW476" s="2"/>
      <c r="BC476" s="1"/>
      <c r="BD476" s="2"/>
      <c r="BJ476" s="1"/>
      <c r="BK476" s="2"/>
      <c r="BQ476" s="1"/>
      <c r="BR476" s="2"/>
      <c r="BX476" s="1"/>
      <c r="BY476" s="2"/>
    </row>
    <row r="477" spans="1:77">
      <c r="A477" t="s">
        <v>1464</v>
      </c>
      <c r="B477" t="s">
        <v>208</v>
      </c>
      <c r="C477" t="s">
        <v>1465</v>
      </c>
      <c r="D477" t="s">
        <v>1466</v>
      </c>
      <c r="E477" t="s">
        <v>462</v>
      </c>
      <c r="F477" s="1">
        <v>78022.91</v>
      </c>
      <c r="G477" s="2">
        <f>[1]General!G6324</f>
        <v>41609</v>
      </c>
      <c r="M477" s="1"/>
      <c r="N477" s="2"/>
      <c r="T477" s="1"/>
      <c r="U477" s="2"/>
      <c r="AA477" s="1"/>
      <c r="AB477" s="2"/>
      <c r="AH477" s="1"/>
      <c r="AI477" s="2"/>
      <c r="AO477" s="1"/>
      <c r="AP477" s="2"/>
      <c r="AV477" s="1"/>
      <c r="AW477" s="2"/>
      <c r="BC477" s="1"/>
      <c r="BD477" s="2"/>
      <c r="BJ477" s="1"/>
      <c r="BK477" s="2"/>
      <c r="BQ477" s="1"/>
      <c r="BR477" s="2"/>
      <c r="BX477" s="1"/>
      <c r="BY477" s="2"/>
    </row>
    <row r="478" spans="1:77">
      <c r="A478" t="s">
        <v>1467</v>
      </c>
      <c r="B478" t="s">
        <v>428</v>
      </c>
      <c r="C478" t="s">
        <v>594</v>
      </c>
      <c r="D478" t="s">
        <v>1468</v>
      </c>
      <c r="E478" t="s">
        <v>1469</v>
      </c>
      <c r="F478" s="1">
        <v>77629.56</v>
      </c>
      <c r="G478" s="2">
        <f>[1]General!G6325</f>
        <v>41609</v>
      </c>
      <c r="M478" s="1"/>
      <c r="N478" s="2"/>
      <c r="T478" s="1"/>
      <c r="U478" s="2"/>
      <c r="AA478" s="1"/>
      <c r="AB478" s="2"/>
      <c r="AH478" s="1"/>
      <c r="AI478" s="2"/>
      <c r="AO478" s="1"/>
      <c r="AP478" s="2"/>
      <c r="AV478" s="1"/>
      <c r="AW478" s="2"/>
      <c r="BC478" s="1"/>
      <c r="BD478" s="2"/>
      <c r="BJ478" s="1"/>
      <c r="BK478" s="2"/>
      <c r="BQ478" s="1"/>
      <c r="BR478" s="2"/>
      <c r="BX478" s="1"/>
      <c r="BY478" s="2"/>
    </row>
    <row r="479" spans="1:77">
      <c r="A479" t="s">
        <v>1470</v>
      </c>
      <c r="B479" t="s">
        <v>1471</v>
      </c>
      <c r="C479" t="s">
        <v>692</v>
      </c>
      <c r="D479" t="s">
        <v>904</v>
      </c>
      <c r="E479" t="s">
        <v>1268</v>
      </c>
      <c r="F479" s="1">
        <v>77600.160000000003</v>
      </c>
      <c r="G479" s="2">
        <f>[1]General!G6326</f>
        <v>41609</v>
      </c>
      <c r="M479" s="1"/>
      <c r="N479" s="2"/>
      <c r="T479" s="1"/>
      <c r="U479" s="2"/>
      <c r="AA479" s="1"/>
      <c r="AB479" s="2"/>
      <c r="AH479" s="1"/>
      <c r="AI479" s="2"/>
      <c r="AO479" s="1"/>
      <c r="AP479" s="2"/>
      <c r="AV479" s="1"/>
      <c r="AW479" s="2"/>
      <c r="BC479" s="1"/>
      <c r="BD479" s="2"/>
      <c r="BJ479" s="1"/>
      <c r="BK479" s="2"/>
      <c r="BQ479" s="1"/>
      <c r="BR479" s="2"/>
      <c r="BX479" s="1"/>
      <c r="BY479" s="2"/>
    </row>
    <row r="480" spans="1:77">
      <c r="A480" t="s">
        <v>1472</v>
      </c>
      <c r="B480" t="s">
        <v>208</v>
      </c>
      <c r="C480" t="s">
        <v>1473</v>
      </c>
      <c r="D480" t="s">
        <v>1335</v>
      </c>
      <c r="E480" t="s">
        <v>451</v>
      </c>
      <c r="F480" s="1">
        <v>77255</v>
      </c>
      <c r="G480" s="2">
        <f>[1]General!G6327</f>
        <v>41609</v>
      </c>
      <c r="M480" s="1"/>
      <c r="N480" s="2"/>
      <c r="T480" s="1"/>
      <c r="U480" s="2"/>
      <c r="AA480" s="1"/>
      <c r="AB480" s="2"/>
      <c r="AH480" s="1"/>
      <c r="AI480" s="2"/>
      <c r="AO480" s="1"/>
      <c r="AP480" s="2"/>
      <c r="AV480" s="1"/>
      <c r="AW480" s="2"/>
      <c r="BC480" s="1"/>
      <c r="BD480" s="2"/>
      <c r="BJ480" s="1"/>
      <c r="BK480" s="2"/>
      <c r="BQ480" s="1"/>
      <c r="BR480" s="2"/>
      <c r="BX480" s="1"/>
      <c r="BY480" s="2"/>
    </row>
    <row r="481" spans="1:77">
      <c r="A481" t="s">
        <v>1474</v>
      </c>
      <c r="B481" t="s">
        <v>820</v>
      </c>
      <c r="C481" t="s">
        <v>62</v>
      </c>
      <c r="D481" t="s">
        <v>1335</v>
      </c>
      <c r="E481" t="s">
        <v>451</v>
      </c>
      <c r="F481" s="1">
        <v>77255</v>
      </c>
      <c r="G481" s="2">
        <f>[1]General!G6328</f>
        <v>41609</v>
      </c>
      <c r="M481" s="1"/>
      <c r="N481" s="2"/>
      <c r="T481" s="1"/>
      <c r="U481" s="2"/>
      <c r="AA481" s="1"/>
      <c r="AB481" s="2"/>
      <c r="AH481" s="1"/>
      <c r="AI481" s="2"/>
      <c r="AO481" s="1"/>
      <c r="AP481" s="2"/>
      <c r="AV481" s="1"/>
      <c r="AW481" s="2"/>
      <c r="BC481" s="1"/>
      <c r="BD481" s="2"/>
      <c r="BJ481" s="1"/>
      <c r="BK481" s="2"/>
      <c r="BQ481" s="1"/>
      <c r="BR481" s="2"/>
      <c r="BX481" s="1"/>
      <c r="BY481" s="2"/>
    </row>
    <row r="482" spans="1:77">
      <c r="A482" t="s">
        <v>1475</v>
      </c>
      <c r="B482" t="s">
        <v>1476</v>
      </c>
      <c r="C482" t="s">
        <v>1477</v>
      </c>
      <c r="D482" t="s">
        <v>1335</v>
      </c>
      <c r="E482" t="s">
        <v>451</v>
      </c>
      <c r="F482" s="1">
        <v>77255</v>
      </c>
      <c r="G482" s="2">
        <f>[1]General!G6329</f>
        <v>41609</v>
      </c>
      <c r="M482" s="1"/>
      <c r="N482" s="2"/>
      <c r="T482" s="1"/>
      <c r="U482" s="2"/>
      <c r="AA482" s="1"/>
      <c r="AB482" s="2"/>
      <c r="AH482" s="1"/>
      <c r="AI482" s="2"/>
      <c r="AO482" s="1"/>
      <c r="AP482" s="2"/>
      <c r="AV482" s="1"/>
      <c r="AW482" s="2"/>
      <c r="BC482" s="1"/>
      <c r="BD482" s="2"/>
      <c r="BJ482" s="1"/>
      <c r="BK482" s="2"/>
      <c r="BQ482" s="1"/>
      <c r="BR482" s="2"/>
      <c r="BX482" s="1"/>
      <c r="BY482" s="2"/>
    </row>
    <row r="483" spans="1:77">
      <c r="A483" t="s">
        <v>1478</v>
      </c>
      <c r="B483" t="s">
        <v>1479</v>
      </c>
      <c r="C483" t="s">
        <v>1480</v>
      </c>
      <c r="D483" t="s">
        <v>1481</v>
      </c>
      <c r="E483" t="s">
        <v>1482</v>
      </c>
      <c r="F483" s="1">
        <v>77142</v>
      </c>
      <c r="G483" s="2">
        <f>[1]General!G6330</f>
        <v>41609</v>
      </c>
      <c r="M483" s="1"/>
      <c r="N483" s="2"/>
      <c r="T483" s="1"/>
      <c r="U483" s="2"/>
      <c r="AA483" s="1"/>
      <c r="AB483" s="2"/>
      <c r="AH483" s="1"/>
      <c r="AI483" s="2"/>
      <c r="AO483" s="1"/>
      <c r="AP483" s="2"/>
      <c r="AV483" s="1"/>
      <c r="AW483" s="2"/>
      <c r="BC483" s="1"/>
      <c r="BD483" s="2"/>
      <c r="BJ483" s="1"/>
      <c r="BK483" s="2"/>
      <c r="BQ483" s="1"/>
      <c r="BR483" s="2"/>
      <c r="BX483" s="1"/>
      <c r="BY483" s="2"/>
    </row>
    <row r="484" spans="1:77">
      <c r="A484" t="s">
        <v>1483</v>
      </c>
      <c r="B484" t="s">
        <v>1484</v>
      </c>
      <c r="C484" t="s">
        <v>291</v>
      </c>
      <c r="D484" t="s">
        <v>1485</v>
      </c>
      <c r="E484" t="s">
        <v>973</v>
      </c>
      <c r="F484" s="1">
        <v>76834.850000000006</v>
      </c>
      <c r="G484" s="2">
        <f>[1]General!G6331</f>
        <v>41609</v>
      </c>
      <c r="M484" s="1"/>
      <c r="N484" s="2"/>
      <c r="T484" s="1"/>
      <c r="U484" s="2"/>
      <c r="AA484" s="1"/>
      <c r="AB484" s="2"/>
      <c r="AH484" s="1"/>
      <c r="AI484" s="2"/>
      <c r="AO484" s="1"/>
      <c r="AP484" s="2"/>
      <c r="AV484" s="1"/>
      <c r="AW484" s="2"/>
      <c r="BC484" s="1"/>
      <c r="BD484" s="2"/>
      <c r="BJ484" s="1"/>
      <c r="BK484" s="2"/>
      <c r="BQ484" s="1"/>
      <c r="BR484" s="2"/>
      <c r="BX484" s="1"/>
      <c r="BY484" s="2"/>
    </row>
    <row r="485" spans="1:77">
      <c r="A485" t="s">
        <v>1486</v>
      </c>
      <c r="B485" t="s">
        <v>1487</v>
      </c>
      <c r="C485" t="s">
        <v>614</v>
      </c>
      <c r="D485" t="s">
        <v>266</v>
      </c>
      <c r="E485" t="s">
        <v>1488</v>
      </c>
      <c r="F485" s="1">
        <v>76827</v>
      </c>
      <c r="G485" s="2">
        <f>[1]General!G6332</f>
        <v>41609</v>
      </c>
      <c r="M485" s="1"/>
      <c r="N485" s="2"/>
      <c r="T485" s="1"/>
      <c r="U485" s="2"/>
      <c r="AA485" s="1"/>
      <c r="AB485" s="2"/>
      <c r="AH485" s="1"/>
      <c r="AI485" s="2"/>
      <c r="AO485" s="1"/>
      <c r="AP485" s="2"/>
      <c r="AV485" s="1"/>
      <c r="AW485" s="2"/>
      <c r="BC485" s="1"/>
      <c r="BD485" s="2"/>
      <c r="BJ485" s="1"/>
      <c r="BK485" s="2"/>
      <c r="BQ485" s="1"/>
      <c r="BR485" s="2"/>
      <c r="BX485" s="1"/>
      <c r="BY485" s="2"/>
    </row>
    <row r="486" spans="1:77">
      <c r="A486" t="s">
        <v>1489</v>
      </c>
      <c r="B486" t="s">
        <v>1490</v>
      </c>
      <c r="C486" t="s">
        <v>203</v>
      </c>
      <c r="D486" t="s">
        <v>1491</v>
      </c>
      <c r="E486" t="s">
        <v>1034</v>
      </c>
      <c r="F486" s="1">
        <v>75764</v>
      </c>
      <c r="G486" s="2">
        <f>[1]General!G6333</f>
        <v>41609</v>
      </c>
      <c r="M486" s="1"/>
      <c r="N486" s="2"/>
      <c r="T486" s="1"/>
      <c r="U486" s="2"/>
      <c r="AA486" s="1"/>
      <c r="AB486" s="2"/>
      <c r="AH486" s="1"/>
      <c r="AI486" s="2"/>
      <c r="AO486" s="1"/>
      <c r="AP486" s="2"/>
      <c r="AV486" s="1"/>
      <c r="AW486" s="2"/>
      <c r="BC486" s="1"/>
      <c r="BD486" s="2"/>
      <c r="BJ486" s="1"/>
      <c r="BK486" s="2"/>
      <c r="BQ486" s="1"/>
      <c r="BR486" s="2"/>
      <c r="BX486" s="1"/>
      <c r="BY486" s="2"/>
    </row>
    <row r="487" spans="1:77">
      <c r="A487" t="s">
        <v>1492</v>
      </c>
      <c r="B487" t="s">
        <v>1385</v>
      </c>
      <c r="C487" t="s">
        <v>226</v>
      </c>
      <c r="D487" t="s">
        <v>1493</v>
      </c>
      <c r="E487" t="s">
        <v>1494</v>
      </c>
      <c r="F487" s="1">
        <v>75720</v>
      </c>
      <c r="G487" s="2">
        <f>[1]General!G6334</f>
        <v>41609</v>
      </c>
      <c r="M487" s="1"/>
      <c r="N487" s="2"/>
      <c r="T487" s="1"/>
      <c r="U487" s="2"/>
      <c r="AA487" s="1"/>
      <c r="AB487" s="2"/>
      <c r="AH487" s="1"/>
      <c r="AI487" s="2"/>
      <c r="AO487" s="1"/>
      <c r="AP487" s="2"/>
      <c r="AV487" s="1"/>
      <c r="AW487" s="2"/>
      <c r="BC487" s="1"/>
      <c r="BD487" s="2"/>
      <c r="BJ487" s="1"/>
      <c r="BK487" s="2"/>
      <c r="BQ487" s="1"/>
      <c r="BR487" s="2"/>
      <c r="BX487" s="1"/>
      <c r="BY487" s="2"/>
    </row>
    <row r="488" spans="1:77">
      <c r="A488" t="s">
        <v>1495</v>
      </c>
      <c r="B488" t="s">
        <v>386</v>
      </c>
      <c r="C488" t="s">
        <v>720</v>
      </c>
      <c r="D488" t="s">
        <v>1496</v>
      </c>
      <c r="E488" t="s">
        <v>149</v>
      </c>
      <c r="F488" s="1">
        <v>75508</v>
      </c>
      <c r="G488" s="2">
        <f>[1]General!G6335</f>
        <v>41609</v>
      </c>
      <c r="M488" s="1"/>
      <c r="N488" s="2"/>
      <c r="T488" s="1"/>
      <c r="U488" s="2"/>
      <c r="AA488" s="1"/>
      <c r="AB488" s="2"/>
      <c r="AH488" s="1"/>
      <c r="AI488" s="2"/>
      <c r="AO488" s="1"/>
      <c r="AP488" s="2"/>
      <c r="AV488" s="1"/>
      <c r="AW488" s="2"/>
      <c r="BC488" s="1"/>
      <c r="BD488" s="2"/>
      <c r="BJ488" s="1"/>
      <c r="BK488" s="2"/>
      <c r="BQ488" s="1"/>
      <c r="BR488" s="2"/>
      <c r="BX488" s="1"/>
      <c r="BY488" s="2"/>
    </row>
    <row r="489" spans="1:77">
      <c r="A489" t="s">
        <v>1497</v>
      </c>
      <c r="B489" t="s">
        <v>1498</v>
      </c>
      <c r="C489" t="s">
        <v>1499</v>
      </c>
      <c r="D489" t="s">
        <v>1500</v>
      </c>
      <c r="E489" t="s">
        <v>1501</v>
      </c>
      <c r="F489" s="1">
        <v>75200</v>
      </c>
      <c r="G489" s="2">
        <f>[1]General!G6336</f>
        <v>41609</v>
      </c>
      <c r="M489" s="1"/>
      <c r="N489" s="2"/>
      <c r="T489" s="1"/>
      <c r="U489" s="2"/>
      <c r="AA489" s="1"/>
      <c r="AB489" s="2"/>
      <c r="AH489" s="1"/>
      <c r="AI489" s="2"/>
      <c r="AO489" s="1"/>
      <c r="AP489" s="2"/>
      <c r="AV489" s="1"/>
      <c r="AW489" s="2"/>
      <c r="BC489" s="1"/>
      <c r="BD489" s="2"/>
      <c r="BJ489" s="1"/>
      <c r="BK489" s="2"/>
      <c r="BQ489" s="1"/>
      <c r="BR489" s="2"/>
      <c r="BX489" s="1"/>
      <c r="BY489" s="2"/>
    </row>
    <row r="490" spans="1:77">
      <c r="A490" t="s">
        <v>1502</v>
      </c>
      <c r="B490" t="s">
        <v>32</v>
      </c>
      <c r="C490" t="s">
        <v>203</v>
      </c>
      <c r="D490" t="s">
        <v>1500</v>
      </c>
      <c r="E490" t="s">
        <v>1501</v>
      </c>
      <c r="F490" s="1">
        <v>75200</v>
      </c>
      <c r="G490" s="2">
        <f>[1]General!G6337</f>
        <v>41609</v>
      </c>
      <c r="M490" s="1"/>
      <c r="N490" s="2"/>
      <c r="T490" s="1"/>
      <c r="U490" s="2"/>
      <c r="AA490" s="1"/>
      <c r="AB490" s="2"/>
      <c r="AH490" s="1"/>
      <c r="AI490" s="2"/>
      <c r="AO490" s="1"/>
      <c r="AP490" s="2"/>
      <c r="AV490" s="1"/>
      <c r="AW490" s="2"/>
      <c r="BC490" s="1"/>
      <c r="BD490" s="2"/>
      <c r="BJ490" s="1"/>
      <c r="BK490" s="2"/>
      <c r="BQ490" s="1"/>
      <c r="BR490" s="2"/>
      <c r="BX490" s="1"/>
      <c r="BY490" s="2"/>
    </row>
    <row r="491" spans="1:77">
      <c r="A491" t="s">
        <v>1503</v>
      </c>
      <c r="B491" t="s">
        <v>1504</v>
      </c>
      <c r="C491" t="s">
        <v>409</v>
      </c>
      <c r="D491" t="s">
        <v>426</v>
      </c>
      <c r="E491" t="s">
        <v>1501</v>
      </c>
      <c r="F491" s="1">
        <v>75200</v>
      </c>
      <c r="G491" s="2">
        <f>[1]General!G6338</f>
        <v>41609</v>
      </c>
      <c r="M491" s="1"/>
      <c r="N491" s="2"/>
      <c r="T491" s="1"/>
      <c r="U491" s="2"/>
      <c r="AA491" s="1"/>
      <c r="AB491" s="2"/>
      <c r="AH491" s="1"/>
      <c r="AI491" s="2"/>
      <c r="AO491" s="1"/>
      <c r="AP491" s="2"/>
      <c r="AV491" s="1"/>
      <c r="AW491" s="2"/>
      <c r="BC491" s="1"/>
      <c r="BD491" s="2"/>
      <c r="BJ491" s="1"/>
      <c r="BK491" s="2"/>
      <c r="BQ491" s="1"/>
      <c r="BR491" s="2"/>
      <c r="BX491" s="1"/>
      <c r="BY491" s="2"/>
    </row>
    <row r="492" spans="1:77">
      <c r="A492" t="s">
        <v>1505</v>
      </c>
      <c r="B492" t="s">
        <v>1506</v>
      </c>
      <c r="C492" t="s">
        <v>1507</v>
      </c>
      <c r="D492" t="s">
        <v>426</v>
      </c>
      <c r="E492" t="s">
        <v>1501</v>
      </c>
      <c r="F492" s="1">
        <v>75200</v>
      </c>
      <c r="G492" s="2">
        <f>[1]General!G6339</f>
        <v>41609</v>
      </c>
      <c r="M492" s="1"/>
      <c r="N492" s="2"/>
      <c r="T492" s="1"/>
      <c r="U492" s="2"/>
      <c r="AA492" s="1"/>
      <c r="AB492" s="2"/>
      <c r="AH492" s="1"/>
      <c r="AI492" s="2"/>
      <c r="AO492" s="1"/>
      <c r="AP492" s="2"/>
      <c r="AV492" s="1"/>
      <c r="AW492" s="2"/>
      <c r="BC492" s="1"/>
      <c r="BD492" s="2"/>
      <c r="BJ492" s="1"/>
      <c r="BK492" s="2"/>
      <c r="BQ492" s="1"/>
      <c r="BR492" s="2"/>
      <c r="BX492" s="1"/>
      <c r="BY492" s="2"/>
    </row>
    <row r="493" spans="1:77">
      <c r="A493" t="s">
        <v>1508</v>
      </c>
      <c r="B493" t="s">
        <v>1509</v>
      </c>
      <c r="C493" t="s">
        <v>594</v>
      </c>
      <c r="D493" t="s">
        <v>426</v>
      </c>
      <c r="E493" t="s">
        <v>1501</v>
      </c>
      <c r="F493" s="1">
        <v>75200</v>
      </c>
      <c r="G493" s="2">
        <f>[1]General!G6340</f>
        <v>41609</v>
      </c>
      <c r="M493" s="1"/>
      <c r="N493" s="2"/>
      <c r="T493" s="1"/>
      <c r="U493" s="2"/>
      <c r="AA493" s="1"/>
      <c r="AB493" s="2"/>
      <c r="AH493" s="1"/>
      <c r="AI493" s="2"/>
      <c r="AO493" s="1"/>
      <c r="AP493" s="2"/>
      <c r="AV493" s="1"/>
      <c r="AW493" s="2"/>
      <c r="BC493" s="1"/>
      <c r="BD493" s="2"/>
      <c r="BJ493" s="1"/>
      <c r="BK493" s="2"/>
      <c r="BQ493" s="1"/>
      <c r="BR493" s="2"/>
      <c r="BX493" s="1"/>
      <c r="BY493" s="2"/>
    </row>
    <row r="494" spans="1:77">
      <c r="A494" t="s">
        <v>1510</v>
      </c>
      <c r="B494" t="s">
        <v>334</v>
      </c>
      <c r="C494" t="s">
        <v>1511</v>
      </c>
      <c r="D494" t="s">
        <v>426</v>
      </c>
      <c r="E494" t="s">
        <v>1501</v>
      </c>
      <c r="F494" s="1">
        <v>75200</v>
      </c>
      <c r="G494" s="2">
        <f>[1]General!G6341</f>
        <v>41609</v>
      </c>
      <c r="M494" s="1"/>
      <c r="N494" s="2"/>
      <c r="T494" s="1"/>
      <c r="U494" s="2"/>
      <c r="AA494" s="1"/>
      <c r="AB494" s="2"/>
      <c r="AH494" s="1"/>
      <c r="AI494" s="2"/>
      <c r="AO494" s="1"/>
      <c r="AP494" s="2"/>
      <c r="AV494" s="1"/>
      <c r="AW494" s="2"/>
      <c r="BC494" s="1"/>
      <c r="BD494" s="2"/>
      <c r="BJ494" s="1"/>
      <c r="BK494" s="2"/>
      <c r="BQ494" s="1"/>
      <c r="BR494" s="2"/>
      <c r="BX494" s="1"/>
      <c r="BY494" s="2"/>
    </row>
    <row r="495" spans="1:77">
      <c r="A495" t="s">
        <v>1512</v>
      </c>
      <c r="B495" t="s">
        <v>1513</v>
      </c>
      <c r="C495" t="s">
        <v>238</v>
      </c>
      <c r="D495" t="s">
        <v>426</v>
      </c>
      <c r="E495" t="s">
        <v>1501</v>
      </c>
      <c r="F495" s="1">
        <v>75200</v>
      </c>
      <c r="G495" s="2">
        <f>[1]General!G6342</f>
        <v>41609</v>
      </c>
      <c r="M495" s="1"/>
      <c r="N495" s="2"/>
      <c r="T495" s="1"/>
      <c r="U495" s="2"/>
      <c r="AA495" s="1"/>
      <c r="AB495" s="2"/>
      <c r="AH495" s="1"/>
      <c r="AI495" s="2"/>
      <c r="AO495" s="1"/>
      <c r="AP495" s="2"/>
      <c r="AV495" s="1"/>
      <c r="AW495" s="2"/>
      <c r="BC495" s="1"/>
      <c r="BD495" s="2"/>
      <c r="BJ495" s="1"/>
      <c r="BK495" s="2"/>
      <c r="BQ495" s="1"/>
      <c r="BR495" s="2"/>
      <c r="BX495" s="1"/>
      <c r="BY495" s="2"/>
    </row>
    <row r="496" spans="1:77">
      <c r="A496" t="s">
        <v>1514</v>
      </c>
      <c r="B496" t="s">
        <v>1515</v>
      </c>
      <c r="C496" t="s">
        <v>1516</v>
      </c>
      <c r="D496" t="s">
        <v>426</v>
      </c>
      <c r="E496" t="s">
        <v>1501</v>
      </c>
      <c r="F496" s="1">
        <v>75200</v>
      </c>
      <c r="G496" s="2">
        <f>[1]General!G6343</f>
        <v>41609</v>
      </c>
      <c r="M496" s="1"/>
      <c r="N496" s="2"/>
      <c r="T496" s="1"/>
      <c r="U496" s="2"/>
      <c r="AA496" s="1"/>
      <c r="AB496" s="2"/>
      <c r="AH496" s="1"/>
      <c r="AI496" s="2"/>
      <c r="AO496" s="1"/>
      <c r="AP496" s="2"/>
      <c r="AV496" s="1"/>
      <c r="AW496" s="2"/>
      <c r="BC496" s="1"/>
      <c r="BD496" s="2"/>
      <c r="BJ496" s="1"/>
      <c r="BK496" s="2"/>
      <c r="BQ496" s="1"/>
      <c r="BR496" s="2"/>
      <c r="BX496" s="1"/>
      <c r="BY496" s="2"/>
    </row>
    <row r="497" spans="1:77">
      <c r="A497" t="s">
        <v>1517</v>
      </c>
      <c r="B497" t="s">
        <v>1518</v>
      </c>
      <c r="C497" t="s">
        <v>235</v>
      </c>
      <c r="D497" t="s">
        <v>426</v>
      </c>
      <c r="E497" t="s">
        <v>1501</v>
      </c>
      <c r="F497" s="1">
        <v>75200</v>
      </c>
      <c r="G497" s="2">
        <f>[1]General!G6344</f>
        <v>41609</v>
      </c>
      <c r="M497" s="1"/>
      <c r="N497" s="2"/>
      <c r="T497" s="1"/>
      <c r="U497" s="2"/>
      <c r="AA497" s="1"/>
      <c r="AB497" s="2"/>
      <c r="AH497" s="1"/>
      <c r="AI497" s="2"/>
      <c r="AO497" s="1"/>
      <c r="AP497" s="2"/>
      <c r="AV497" s="1"/>
      <c r="AW497" s="2"/>
      <c r="BC497" s="1"/>
      <c r="BD497" s="2"/>
      <c r="BJ497" s="1"/>
      <c r="BK497" s="2"/>
      <c r="BQ497" s="1"/>
      <c r="BR497" s="2"/>
      <c r="BX497" s="1"/>
      <c r="BY497" s="2"/>
    </row>
    <row r="498" spans="1:77">
      <c r="A498" t="s">
        <v>1519</v>
      </c>
      <c r="B498" t="s">
        <v>1520</v>
      </c>
      <c r="C498" t="s">
        <v>1521</v>
      </c>
      <c r="D498" t="s">
        <v>426</v>
      </c>
      <c r="E498" t="s">
        <v>1501</v>
      </c>
      <c r="F498" s="1">
        <v>75200</v>
      </c>
      <c r="G498" s="2">
        <f>[1]General!G6345</f>
        <v>41609</v>
      </c>
      <c r="M498" s="1"/>
      <c r="N498" s="2"/>
      <c r="T498" s="1"/>
      <c r="U498" s="2"/>
      <c r="AA498" s="1"/>
      <c r="AB498" s="2"/>
      <c r="AH498" s="1"/>
      <c r="AI498" s="2"/>
      <c r="AO498" s="1"/>
      <c r="AP498" s="2"/>
      <c r="AV498" s="1"/>
      <c r="AW498" s="2"/>
      <c r="BC498" s="1"/>
      <c r="BD498" s="2"/>
      <c r="BJ498" s="1"/>
      <c r="BK498" s="2"/>
      <c r="BQ498" s="1"/>
      <c r="BR498" s="2"/>
      <c r="BX498" s="1"/>
      <c r="BY498" s="2"/>
    </row>
    <row r="499" spans="1:77">
      <c r="A499" t="s">
        <v>1522</v>
      </c>
      <c r="B499" t="s">
        <v>1523</v>
      </c>
      <c r="C499" t="s">
        <v>62</v>
      </c>
      <c r="D499" t="s">
        <v>426</v>
      </c>
      <c r="E499" t="s">
        <v>1501</v>
      </c>
      <c r="F499" s="1">
        <v>75200</v>
      </c>
      <c r="G499" s="2">
        <f>[1]General!G6355</f>
        <v>40940</v>
      </c>
      <c r="M499" s="1"/>
      <c r="N499" s="2"/>
      <c r="T499" s="1"/>
      <c r="U499" s="2"/>
      <c r="AA499" s="1"/>
      <c r="AB499" s="2"/>
      <c r="AH499" s="1"/>
      <c r="AI499" s="2"/>
      <c r="AO499" s="1"/>
      <c r="AP499" s="2"/>
      <c r="AV499" s="1"/>
      <c r="AW499" s="2"/>
      <c r="BC499" s="1"/>
      <c r="BD499" s="2"/>
      <c r="BJ499" s="1"/>
      <c r="BK499" s="2"/>
      <c r="BQ499" s="1"/>
      <c r="BR499" s="2"/>
      <c r="BX499" s="1"/>
      <c r="BY499" s="2"/>
    </row>
    <row r="500" spans="1:77">
      <c r="A500" t="s">
        <v>1524</v>
      </c>
      <c r="B500" t="s">
        <v>688</v>
      </c>
      <c r="C500" t="s">
        <v>535</v>
      </c>
      <c r="D500" t="s">
        <v>1525</v>
      </c>
      <c r="E500" t="s">
        <v>1357</v>
      </c>
      <c r="F500" s="1">
        <v>75000</v>
      </c>
      <c r="G500" s="2">
        <f>[1]General!G6367</f>
        <v>41944</v>
      </c>
      <c r="M500" s="1"/>
      <c r="N500" s="2"/>
      <c r="T500" s="1"/>
      <c r="U500" s="2"/>
      <c r="AA500" s="1"/>
      <c r="AB500" s="2"/>
      <c r="AH500" s="1"/>
      <c r="AI500" s="2"/>
      <c r="AO500" s="1"/>
      <c r="AP500" s="2"/>
      <c r="AV500" s="1"/>
      <c r="AW500" s="2"/>
      <c r="BC500" s="1"/>
      <c r="BD500" s="2"/>
      <c r="BJ500" s="1"/>
      <c r="BK500" s="2"/>
      <c r="BQ500" s="1"/>
      <c r="BR500" s="2"/>
      <c r="BX500" s="1"/>
      <c r="BY500" s="2"/>
    </row>
    <row r="501" spans="1:77">
      <c r="A501" t="s">
        <v>1526</v>
      </c>
      <c r="B501" t="s">
        <v>1527</v>
      </c>
      <c r="C501" t="s">
        <v>43</v>
      </c>
      <c r="D501" t="s">
        <v>1528</v>
      </c>
      <c r="E501" t="s">
        <v>467</v>
      </c>
      <c r="F501" s="1">
        <v>75000</v>
      </c>
      <c r="G501" s="2">
        <f>[1]General!G6371</f>
        <v>41518</v>
      </c>
      <c r="M501" s="1"/>
      <c r="N501" s="2"/>
      <c r="T501" s="1"/>
      <c r="U501" s="2"/>
      <c r="AA501" s="1"/>
      <c r="AB501" s="2"/>
      <c r="AH501" s="1"/>
      <c r="AI501" s="2"/>
      <c r="AO501" s="1"/>
      <c r="AP501" s="2"/>
      <c r="AV501" s="1"/>
      <c r="AW501" s="2"/>
      <c r="BC501" s="1"/>
      <c r="BD501" s="2"/>
      <c r="BJ501" s="1"/>
      <c r="BK501" s="2"/>
      <c r="BQ501" s="1"/>
      <c r="BR501" s="2"/>
      <c r="BX501" s="1"/>
      <c r="BY501" s="2"/>
    </row>
    <row r="502" spans="1:77">
      <c r="A502" t="s">
        <v>1529</v>
      </c>
      <c r="B502" t="s">
        <v>1530</v>
      </c>
      <c r="C502" t="s">
        <v>1531</v>
      </c>
      <c r="D502" t="s">
        <v>426</v>
      </c>
      <c r="E502" t="s">
        <v>1501</v>
      </c>
      <c r="F502" s="1">
        <v>74700</v>
      </c>
      <c r="G502" s="2">
        <f>[1]General!G6372</f>
        <v>41518</v>
      </c>
      <c r="M502" s="1"/>
      <c r="N502" s="2"/>
      <c r="T502" s="1"/>
      <c r="U502" s="2"/>
      <c r="AA502" s="1"/>
      <c r="AB502" s="2"/>
      <c r="AH502" s="1"/>
      <c r="AI502" s="2"/>
      <c r="AO502" s="1"/>
      <c r="AP502" s="2"/>
      <c r="AV502" s="1"/>
      <c r="AW502" s="2"/>
      <c r="BC502" s="1"/>
      <c r="BD502" s="2"/>
      <c r="BJ502" s="1"/>
      <c r="BK502" s="2"/>
      <c r="BQ502" s="1"/>
      <c r="BR502" s="2"/>
      <c r="BX502" s="1"/>
      <c r="BY502" s="2"/>
    </row>
    <row r="503" spans="1:77">
      <c r="A503" t="s">
        <v>1532</v>
      </c>
      <c r="B503" t="s">
        <v>324</v>
      </c>
      <c r="C503" t="s">
        <v>280</v>
      </c>
      <c r="D503" t="s">
        <v>426</v>
      </c>
      <c r="E503" t="s">
        <v>1501</v>
      </c>
      <c r="F503" s="1">
        <v>74700</v>
      </c>
      <c r="G503" s="2">
        <f>[1]General!G6373</f>
        <v>41518</v>
      </c>
      <c r="M503" s="1"/>
      <c r="N503" s="2"/>
      <c r="T503" s="1"/>
      <c r="U503" s="2"/>
      <c r="AA503" s="1"/>
      <c r="AB503" s="2"/>
      <c r="AH503" s="1"/>
      <c r="AI503" s="2"/>
      <c r="AO503" s="1"/>
      <c r="AP503" s="2"/>
      <c r="AV503" s="1"/>
      <c r="AW503" s="2"/>
      <c r="BC503" s="1"/>
      <c r="BD503" s="2"/>
      <c r="BJ503" s="1"/>
      <c r="BK503" s="2"/>
      <c r="BQ503" s="1"/>
      <c r="BR503" s="2"/>
      <c r="BX503" s="1"/>
      <c r="BY503" s="2"/>
    </row>
    <row r="504" spans="1:77">
      <c r="A504" t="s">
        <v>1533</v>
      </c>
      <c r="B504" t="s">
        <v>1534</v>
      </c>
      <c r="C504" t="s">
        <v>397</v>
      </c>
      <c r="D504" t="s">
        <v>1535</v>
      </c>
      <c r="E504" t="s">
        <v>1501</v>
      </c>
      <c r="F504" s="1">
        <v>74700</v>
      </c>
      <c r="G504" s="2">
        <f>[1]General!G6374</f>
        <v>41883</v>
      </c>
      <c r="M504" s="1"/>
      <c r="N504" s="2"/>
      <c r="T504" s="1"/>
      <c r="U504" s="2"/>
      <c r="AA504" s="1"/>
      <c r="AB504" s="2"/>
      <c r="AH504" s="1"/>
      <c r="AI504" s="2"/>
      <c r="AO504" s="1"/>
      <c r="AP504" s="2"/>
      <c r="AV504" s="1"/>
      <c r="AW504" s="2"/>
      <c r="BC504" s="1"/>
      <c r="BD504" s="2"/>
      <c r="BJ504" s="1"/>
      <c r="BK504" s="2"/>
      <c r="BQ504" s="1"/>
      <c r="BR504" s="2"/>
      <c r="BX504" s="1"/>
      <c r="BY504" s="2"/>
    </row>
    <row r="505" spans="1:77">
      <c r="A505" t="s">
        <v>1536</v>
      </c>
      <c r="B505" t="s">
        <v>1537</v>
      </c>
      <c r="C505" t="s">
        <v>621</v>
      </c>
      <c r="D505" t="s">
        <v>426</v>
      </c>
      <c r="E505" t="s">
        <v>1501</v>
      </c>
      <c r="F505" s="1">
        <v>74700</v>
      </c>
      <c r="G505" s="2">
        <f>[1]General!G6375</f>
        <v>41883</v>
      </c>
      <c r="M505" s="1"/>
      <c r="N505" s="2"/>
      <c r="T505" s="1"/>
      <c r="U505" s="2"/>
      <c r="AA505" s="1"/>
      <c r="AB505" s="2"/>
      <c r="AH505" s="1"/>
      <c r="AI505" s="2"/>
      <c r="AO505" s="1"/>
      <c r="AP505" s="2"/>
      <c r="AV505" s="1"/>
      <c r="AW505" s="2"/>
      <c r="BC505" s="1"/>
      <c r="BD505" s="2"/>
      <c r="BJ505" s="1"/>
      <c r="BK505" s="2"/>
      <c r="BQ505" s="1"/>
      <c r="BR505" s="2"/>
      <c r="BX505" s="1"/>
      <c r="BY505" s="2"/>
    </row>
    <row r="506" spans="1:77">
      <c r="A506" t="s">
        <v>1538</v>
      </c>
      <c r="B506" t="s">
        <v>1539</v>
      </c>
      <c r="C506" t="s">
        <v>1540</v>
      </c>
      <c r="D506" t="s">
        <v>426</v>
      </c>
      <c r="E506" t="s">
        <v>1501</v>
      </c>
      <c r="F506" s="1">
        <v>74700</v>
      </c>
      <c r="G506" s="2">
        <f>[1]General!G6383</f>
        <v>41640</v>
      </c>
      <c r="M506" s="1"/>
      <c r="N506" s="2"/>
      <c r="T506" s="1"/>
      <c r="U506" s="2"/>
      <c r="AA506" s="1"/>
      <c r="AB506" s="2"/>
      <c r="AH506" s="1"/>
      <c r="AI506" s="2"/>
      <c r="AO506" s="1"/>
      <c r="AP506" s="2"/>
      <c r="AV506" s="1"/>
      <c r="AW506" s="2"/>
      <c r="BC506" s="1"/>
      <c r="BD506" s="2"/>
      <c r="BJ506" s="1"/>
      <c r="BK506" s="2"/>
      <c r="BQ506" s="1"/>
      <c r="BR506" s="2"/>
      <c r="BX506" s="1"/>
      <c r="BY506" s="2"/>
    </row>
    <row r="507" spans="1:77">
      <c r="A507" t="s">
        <v>1541</v>
      </c>
      <c r="B507" t="s">
        <v>151</v>
      </c>
      <c r="C507" t="s">
        <v>1120</v>
      </c>
      <c r="D507" t="s">
        <v>426</v>
      </c>
      <c r="E507" t="s">
        <v>1501</v>
      </c>
      <c r="F507" s="1">
        <v>74700</v>
      </c>
      <c r="G507" s="2">
        <f>[1]General!G6533</f>
        <v>41306</v>
      </c>
      <c r="M507" s="1"/>
      <c r="N507" s="2"/>
      <c r="T507" s="1"/>
      <c r="U507" s="2"/>
      <c r="AA507" s="1"/>
      <c r="AB507" s="2"/>
      <c r="AH507" s="1"/>
      <c r="AI507" s="2"/>
      <c r="AO507" s="1"/>
      <c r="AP507" s="2"/>
      <c r="AV507" s="1"/>
      <c r="AW507" s="2"/>
      <c r="BC507" s="1"/>
      <c r="BD507" s="2"/>
      <c r="BJ507" s="1"/>
      <c r="BK507" s="2"/>
      <c r="BQ507" s="1"/>
      <c r="BR507" s="2"/>
      <c r="BX507" s="1"/>
      <c r="BY507" s="2"/>
    </row>
    <row r="508" spans="1:77">
      <c r="A508" t="s">
        <v>1542</v>
      </c>
      <c r="B508" t="s">
        <v>1543</v>
      </c>
      <c r="C508" t="s">
        <v>1439</v>
      </c>
      <c r="D508" t="s">
        <v>426</v>
      </c>
      <c r="E508" t="s">
        <v>1501</v>
      </c>
      <c r="F508" s="1">
        <v>74700</v>
      </c>
      <c r="G508" s="2">
        <f>[1]General!G6546</f>
        <v>41275</v>
      </c>
      <c r="M508" s="1"/>
      <c r="N508" s="2"/>
      <c r="T508" s="1"/>
      <c r="U508" s="2"/>
      <c r="AA508" s="1"/>
      <c r="AB508" s="2"/>
      <c r="AH508" s="1"/>
      <c r="AI508" s="2"/>
      <c r="AO508" s="1"/>
      <c r="AP508" s="2"/>
      <c r="AV508" s="1"/>
      <c r="AW508" s="2"/>
      <c r="BC508" s="1"/>
      <c r="BD508" s="2"/>
      <c r="BJ508" s="1"/>
      <c r="BK508" s="2"/>
      <c r="BQ508" s="1"/>
      <c r="BR508" s="2"/>
      <c r="BX508" s="1"/>
      <c r="BY508" s="2"/>
    </row>
    <row r="509" spans="1:77">
      <c r="A509" t="s">
        <v>1544</v>
      </c>
      <c r="B509" t="s">
        <v>1545</v>
      </c>
      <c r="C509" t="s">
        <v>1546</v>
      </c>
      <c r="D509" t="s">
        <v>426</v>
      </c>
      <c r="E509" t="s">
        <v>1501</v>
      </c>
      <c r="F509" s="1">
        <v>74700</v>
      </c>
      <c r="G509" s="2">
        <f>[1]General!G6670</f>
        <v>41456</v>
      </c>
      <c r="M509" s="1"/>
      <c r="N509" s="2"/>
      <c r="T509" s="1"/>
      <c r="U509" s="2"/>
      <c r="AA509" s="1"/>
      <c r="AB509" s="2"/>
      <c r="AH509" s="1"/>
      <c r="AI509" s="2"/>
      <c r="AO509" s="1"/>
      <c r="AP509" s="2"/>
      <c r="AV509" s="1"/>
      <c r="AW509" s="2"/>
      <c r="BC509" s="1"/>
      <c r="BD509" s="2"/>
      <c r="BJ509" s="1"/>
      <c r="BK509" s="2"/>
      <c r="BQ509" s="1"/>
      <c r="BR509" s="2"/>
      <c r="BX509" s="1"/>
      <c r="BY509" s="2"/>
    </row>
    <row r="510" spans="1:77">
      <c r="A510" t="s">
        <v>1547</v>
      </c>
      <c r="B510" t="s">
        <v>1200</v>
      </c>
      <c r="C510" t="s">
        <v>1187</v>
      </c>
      <c r="D510" t="s">
        <v>426</v>
      </c>
      <c r="E510" t="s">
        <v>1501</v>
      </c>
      <c r="F510" s="1">
        <v>74700</v>
      </c>
      <c r="G510" s="2">
        <f>[1]General!G6978</f>
        <v>41030</v>
      </c>
      <c r="M510" s="1"/>
      <c r="N510" s="2"/>
      <c r="T510" s="1"/>
      <c r="U510" s="2"/>
      <c r="AA510" s="1"/>
      <c r="AB510" s="2"/>
      <c r="AH510" s="1"/>
      <c r="AI510" s="2"/>
      <c r="AO510" s="1"/>
      <c r="AP510" s="2"/>
      <c r="AV510" s="1"/>
      <c r="AW510" s="2"/>
      <c r="BC510" s="1"/>
      <c r="BD510" s="2"/>
      <c r="BJ510" s="1"/>
      <c r="BK510" s="2"/>
      <c r="BQ510" s="1"/>
      <c r="BR510" s="2"/>
      <c r="BX510" s="1"/>
      <c r="BY510" s="2"/>
    </row>
    <row r="511" spans="1:77">
      <c r="A511" t="s">
        <v>1548</v>
      </c>
      <c r="B511" t="s">
        <v>1153</v>
      </c>
      <c r="C511" t="s">
        <v>695</v>
      </c>
      <c r="D511" t="s">
        <v>1549</v>
      </c>
      <c r="E511" t="s">
        <v>1550</v>
      </c>
      <c r="F511" s="1">
        <v>74466.67</v>
      </c>
      <c r="G511" s="2">
        <f>[1]General!G6997</f>
        <v>41760</v>
      </c>
      <c r="M511" s="1"/>
      <c r="N511" s="2"/>
      <c r="T511" s="1"/>
      <c r="U511" s="2"/>
      <c r="AA511" s="1"/>
      <c r="AB511" s="2"/>
      <c r="AH511" s="1"/>
      <c r="AI511" s="2"/>
      <c r="AO511" s="1"/>
      <c r="AP511" s="2"/>
      <c r="AV511" s="1"/>
      <c r="AW511" s="2"/>
      <c r="BC511" s="1"/>
      <c r="BD511" s="2"/>
      <c r="BJ511" s="1"/>
      <c r="BK511" s="2"/>
      <c r="BQ511" s="1"/>
      <c r="BR511" s="2"/>
      <c r="BX511" s="1"/>
      <c r="BY511" s="2"/>
    </row>
    <row r="512" spans="1:77">
      <c r="A512" t="s">
        <v>1551</v>
      </c>
      <c r="B512" t="s">
        <v>1391</v>
      </c>
      <c r="C512" t="s">
        <v>436</v>
      </c>
      <c r="D512" t="s">
        <v>1552</v>
      </c>
      <c r="E512" t="s">
        <v>1553</v>
      </c>
      <c r="F512" s="1">
        <v>73853.37</v>
      </c>
      <c r="G512" s="2">
        <f>[1]General!G7036</f>
        <v>41518</v>
      </c>
      <c r="M512" s="1"/>
      <c r="N512" s="2"/>
      <c r="T512" s="1"/>
      <c r="U512" s="2"/>
      <c r="AA512" s="1"/>
      <c r="AB512" s="2"/>
      <c r="AH512" s="1"/>
      <c r="AI512" s="2"/>
      <c r="AO512" s="1"/>
      <c r="AP512" s="2"/>
      <c r="AV512" s="1"/>
      <c r="AW512" s="2"/>
      <c r="BC512" s="1"/>
      <c r="BD512" s="2"/>
      <c r="BJ512" s="1"/>
      <c r="BK512" s="2"/>
      <c r="BQ512" s="1"/>
      <c r="BR512" s="2"/>
      <c r="BX512" s="1"/>
      <c r="BY512" s="2"/>
    </row>
    <row r="513" spans="1:77">
      <c r="A513" t="s">
        <v>1554</v>
      </c>
      <c r="B513" t="s">
        <v>851</v>
      </c>
      <c r="C513" t="s">
        <v>62</v>
      </c>
      <c r="D513" t="s">
        <v>1265</v>
      </c>
      <c r="E513" t="s">
        <v>1555</v>
      </c>
      <c r="F513" s="1">
        <v>73821.08</v>
      </c>
      <c r="G513" s="2">
        <f>[1]General!G7037</f>
        <v>41518</v>
      </c>
      <c r="M513" s="1"/>
      <c r="N513" s="2"/>
      <c r="T513" s="1"/>
      <c r="U513" s="2"/>
      <c r="AA513" s="1"/>
      <c r="AB513" s="2"/>
      <c r="AH513" s="1"/>
      <c r="AI513" s="2"/>
      <c r="AO513" s="1"/>
      <c r="AP513" s="2"/>
      <c r="AV513" s="1"/>
      <c r="AW513" s="2"/>
      <c r="BC513" s="1"/>
      <c r="BD513" s="2"/>
      <c r="BJ513" s="1"/>
      <c r="BK513" s="2"/>
      <c r="BQ513" s="1"/>
      <c r="BR513" s="2"/>
      <c r="BX513" s="1"/>
      <c r="BY513" s="2"/>
    </row>
    <row r="514" spans="1:77">
      <c r="A514" t="s">
        <v>1556</v>
      </c>
      <c r="B514" t="s">
        <v>1557</v>
      </c>
      <c r="C514" t="s">
        <v>1558</v>
      </c>
      <c r="D514" t="s">
        <v>1559</v>
      </c>
      <c r="E514" t="s">
        <v>1560</v>
      </c>
      <c r="F514" s="1">
        <v>73509.89</v>
      </c>
      <c r="G514" s="2">
        <f>[1]General!G7038</f>
        <v>41518</v>
      </c>
      <c r="M514" s="1"/>
      <c r="N514" s="2"/>
      <c r="T514" s="1"/>
      <c r="U514" s="2"/>
      <c r="AA514" s="1"/>
      <c r="AB514" s="2"/>
      <c r="AH514" s="1"/>
      <c r="AI514" s="2"/>
      <c r="AO514" s="1"/>
      <c r="AP514" s="2"/>
      <c r="AV514" s="1"/>
      <c r="AW514" s="2"/>
      <c r="BC514" s="1"/>
      <c r="BD514" s="2"/>
      <c r="BJ514" s="1"/>
      <c r="BK514" s="2"/>
      <c r="BQ514" s="1"/>
      <c r="BR514" s="2"/>
      <c r="BX514" s="1"/>
      <c r="BY514" s="2"/>
    </row>
    <row r="515" spans="1:77">
      <c r="A515" t="s">
        <v>1561</v>
      </c>
      <c r="B515" t="s">
        <v>1562</v>
      </c>
      <c r="C515" t="s">
        <v>514</v>
      </c>
      <c r="D515" t="s">
        <v>1563</v>
      </c>
      <c r="E515" t="s">
        <v>949</v>
      </c>
      <c r="F515" s="1">
        <v>73489.279999999999</v>
      </c>
      <c r="G515" s="2">
        <f>[1]General!G7039</f>
        <v>41518</v>
      </c>
      <c r="M515" s="1"/>
      <c r="N515" s="2"/>
      <c r="T515" s="1"/>
      <c r="U515" s="2"/>
      <c r="AA515" s="1"/>
      <c r="AB515" s="2"/>
      <c r="AH515" s="1"/>
      <c r="AI515" s="2"/>
      <c r="AO515" s="1"/>
      <c r="AP515" s="2"/>
      <c r="AV515" s="1"/>
      <c r="AW515" s="2"/>
      <c r="BC515" s="1"/>
      <c r="BD515" s="2"/>
      <c r="BJ515" s="1"/>
      <c r="BK515" s="2"/>
      <c r="BQ515" s="1"/>
      <c r="BR515" s="2"/>
      <c r="BX515" s="1"/>
      <c r="BY515" s="2"/>
    </row>
    <row r="516" spans="1:77">
      <c r="A516" t="s">
        <v>1564</v>
      </c>
      <c r="B516" t="s">
        <v>163</v>
      </c>
      <c r="C516" t="s">
        <v>226</v>
      </c>
      <c r="D516" t="s">
        <v>1563</v>
      </c>
      <c r="E516" t="s">
        <v>949</v>
      </c>
      <c r="F516" s="1">
        <v>73489.279999999999</v>
      </c>
      <c r="G516" s="2">
        <f>[1]General!G7040</f>
        <v>41518</v>
      </c>
      <c r="M516" s="1"/>
      <c r="N516" s="2"/>
      <c r="T516" s="1"/>
      <c r="U516" s="2"/>
      <c r="AA516" s="1"/>
      <c r="AB516" s="2"/>
      <c r="AH516" s="1"/>
      <c r="AI516" s="2"/>
      <c r="AO516" s="1"/>
      <c r="AP516" s="2"/>
      <c r="AV516" s="1"/>
      <c r="AW516" s="2"/>
      <c r="BC516" s="1"/>
      <c r="BD516" s="2"/>
      <c r="BJ516" s="1"/>
      <c r="BK516" s="2"/>
      <c r="BQ516" s="1"/>
      <c r="BR516" s="2"/>
      <c r="BX516" s="1"/>
      <c r="BY516" s="2"/>
    </row>
    <row r="517" spans="1:77">
      <c r="A517" t="s">
        <v>1565</v>
      </c>
      <c r="B517" t="s">
        <v>1566</v>
      </c>
      <c r="C517" t="s">
        <v>72</v>
      </c>
      <c r="D517" t="s">
        <v>1563</v>
      </c>
      <c r="E517" t="s">
        <v>949</v>
      </c>
      <c r="F517" s="1">
        <v>73489.279999999999</v>
      </c>
      <c r="G517" s="2">
        <f>[1]General!G7041</f>
        <v>41518</v>
      </c>
      <c r="M517" s="1"/>
      <c r="N517" s="2"/>
      <c r="T517" s="1"/>
      <c r="U517" s="2"/>
      <c r="AA517" s="1"/>
      <c r="AB517" s="2"/>
      <c r="AH517" s="1"/>
      <c r="AI517" s="2"/>
      <c r="AO517" s="1"/>
      <c r="AP517" s="2"/>
      <c r="AV517" s="1"/>
      <c r="AW517" s="2"/>
      <c r="BC517" s="1"/>
      <c r="BD517" s="2"/>
      <c r="BJ517" s="1"/>
      <c r="BK517" s="2"/>
      <c r="BQ517" s="1"/>
      <c r="BR517" s="2"/>
      <c r="BX517" s="1"/>
      <c r="BY517" s="2"/>
    </row>
    <row r="518" spans="1:77">
      <c r="A518" t="s">
        <v>1567</v>
      </c>
      <c r="B518" t="s">
        <v>1568</v>
      </c>
      <c r="C518" t="s">
        <v>1014</v>
      </c>
      <c r="D518" t="s">
        <v>1563</v>
      </c>
      <c r="E518" t="s">
        <v>949</v>
      </c>
      <c r="F518" s="1">
        <v>73489.279999999999</v>
      </c>
      <c r="G518" s="2">
        <f>[1]General!G7042</f>
        <v>41518</v>
      </c>
      <c r="M518" s="1"/>
      <c r="N518" s="2"/>
      <c r="T518" s="1"/>
      <c r="U518" s="2"/>
      <c r="AA518" s="1"/>
      <c r="AB518" s="2"/>
      <c r="AH518" s="1"/>
      <c r="AI518" s="2"/>
      <c r="AO518" s="1"/>
      <c r="AP518" s="2"/>
      <c r="AV518" s="1"/>
      <c r="AW518" s="2"/>
      <c r="BC518" s="1"/>
      <c r="BD518" s="2"/>
      <c r="BJ518" s="1"/>
      <c r="BK518" s="2"/>
      <c r="BQ518" s="1"/>
      <c r="BR518" s="2"/>
      <c r="BX518" s="1"/>
      <c r="BY518" s="2"/>
    </row>
    <row r="519" spans="1:77">
      <c r="A519" t="s">
        <v>1569</v>
      </c>
      <c r="B519" t="s">
        <v>75</v>
      </c>
      <c r="C519" t="s">
        <v>1570</v>
      </c>
      <c r="D519" t="s">
        <v>1563</v>
      </c>
      <c r="E519" t="s">
        <v>949</v>
      </c>
      <c r="F519" s="1">
        <v>73489.279999999999</v>
      </c>
      <c r="G519" s="2">
        <f>[1]General!G7043</f>
        <v>41518</v>
      </c>
      <c r="M519" s="1"/>
      <c r="N519" s="2"/>
      <c r="T519" s="1"/>
      <c r="U519" s="2"/>
      <c r="AA519" s="1"/>
      <c r="AB519" s="2"/>
      <c r="AH519" s="1"/>
      <c r="AI519" s="2"/>
      <c r="AO519" s="1"/>
      <c r="AP519" s="2"/>
      <c r="AV519" s="1"/>
      <c r="AW519" s="2"/>
      <c r="BC519" s="1"/>
      <c r="BD519" s="2"/>
      <c r="BJ519" s="1"/>
      <c r="BK519" s="2"/>
      <c r="BQ519" s="1"/>
      <c r="BR519" s="2"/>
      <c r="BX519" s="1"/>
      <c r="BY519" s="2"/>
    </row>
    <row r="520" spans="1:77">
      <c r="A520" t="s">
        <v>1571</v>
      </c>
      <c r="B520" t="s">
        <v>1572</v>
      </c>
      <c r="C520" t="s">
        <v>223</v>
      </c>
      <c r="D520" t="s">
        <v>1335</v>
      </c>
      <c r="E520" t="s">
        <v>451</v>
      </c>
      <c r="F520" s="1">
        <v>73362.600000000006</v>
      </c>
      <c r="G520" s="2">
        <f>[1]General!G7044</f>
        <v>41518</v>
      </c>
      <c r="M520" s="1"/>
      <c r="N520" s="2"/>
      <c r="T520" s="1"/>
      <c r="U520" s="2"/>
      <c r="AA520" s="1"/>
      <c r="AB520" s="2"/>
      <c r="AH520" s="1"/>
      <c r="AI520" s="2"/>
      <c r="AO520" s="1"/>
      <c r="AP520" s="2"/>
      <c r="AV520" s="1"/>
      <c r="AW520" s="2"/>
      <c r="BC520" s="1"/>
      <c r="BD520" s="2"/>
      <c r="BJ520" s="1"/>
      <c r="BK520" s="2"/>
      <c r="BQ520" s="1"/>
      <c r="BR520" s="2"/>
      <c r="BX520" s="1"/>
      <c r="BY520" s="2"/>
    </row>
    <row r="521" spans="1:77">
      <c r="A521" t="s">
        <v>1573</v>
      </c>
      <c r="B521" t="s">
        <v>1574</v>
      </c>
      <c r="C521" t="s">
        <v>1575</v>
      </c>
      <c r="D521" t="s">
        <v>1265</v>
      </c>
      <c r="E521" t="s">
        <v>1576</v>
      </c>
      <c r="F521" s="1">
        <v>73268.460000000006</v>
      </c>
      <c r="G521" s="2">
        <f>[1]General!G7045</f>
        <v>41518</v>
      </c>
      <c r="M521" s="1"/>
      <c r="N521" s="2"/>
      <c r="T521" s="1"/>
      <c r="U521" s="2"/>
      <c r="AA521" s="1"/>
      <c r="AB521" s="2"/>
      <c r="AH521" s="1"/>
      <c r="AI521" s="2"/>
      <c r="AO521" s="1"/>
      <c r="AP521" s="2"/>
      <c r="AV521" s="1"/>
      <c r="AW521" s="2"/>
      <c r="BC521" s="1"/>
      <c r="BD521" s="2"/>
      <c r="BJ521" s="1"/>
      <c r="BK521" s="2"/>
      <c r="BQ521" s="1"/>
      <c r="BR521" s="2"/>
      <c r="BX521" s="1"/>
      <c r="BY521" s="2"/>
    </row>
    <row r="522" spans="1:77">
      <c r="A522" t="s">
        <v>1577</v>
      </c>
      <c r="B522" t="s">
        <v>304</v>
      </c>
      <c r="C522" t="s">
        <v>72</v>
      </c>
      <c r="D522" t="s">
        <v>565</v>
      </c>
      <c r="E522" t="s">
        <v>1578</v>
      </c>
      <c r="F522" s="1">
        <v>73253.100000000006</v>
      </c>
      <c r="G522" s="2">
        <f>[1]General!G7046</f>
        <v>41518</v>
      </c>
      <c r="M522" s="1"/>
      <c r="N522" s="2"/>
      <c r="T522" s="1"/>
      <c r="U522" s="2"/>
      <c r="AA522" s="1"/>
      <c r="AB522" s="2"/>
      <c r="AH522" s="1"/>
      <c r="AI522" s="2"/>
      <c r="AO522" s="1"/>
      <c r="AP522" s="2"/>
      <c r="AV522" s="1"/>
      <c r="AW522" s="2"/>
      <c r="BC522" s="1"/>
      <c r="BD522" s="2"/>
      <c r="BJ522" s="1"/>
      <c r="BK522" s="2"/>
      <c r="BQ522" s="1"/>
      <c r="BR522" s="2"/>
      <c r="BX522" s="1"/>
      <c r="BY522" s="2"/>
    </row>
    <row r="523" spans="1:77">
      <c r="A523" t="s">
        <v>1579</v>
      </c>
      <c r="B523" t="s">
        <v>1580</v>
      </c>
      <c r="C523" t="s">
        <v>203</v>
      </c>
      <c r="D523" t="s">
        <v>1581</v>
      </c>
      <c r="E523" t="s">
        <v>1582</v>
      </c>
      <c r="F523" s="1">
        <v>73162.2</v>
      </c>
      <c r="G523" s="2">
        <f>[1]General!G7047</f>
        <v>41518</v>
      </c>
      <c r="M523" s="1"/>
      <c r="N523" s="2"/>
      <c r="T523" s="1"/>
      <c r="U523" s="2"/>
      <c r="AA523" s="1"/>
      <c r="AB523" s="2"/>
      <c r="AH523" s="1"/>
      <c r="AI523" s="2"/>
      <c r="AO523" s="1"/>
      <c r="AP523" s="2"/>
      <c r="AV523" s="1"/>
      <c r="AW523" s="2"/>
      <c r="BC523" s="1"/>
      <c r="BD523" s="2"/>
      <c r="BJ523" s="1"/>
      <c r="BK523" s="2"/>
      <c r="BQ523" s="1"/>
      <c r="BR523" s="2"/>
      <c r="BX523" s="1"/>
      <c r="BY523" s="2"/>
    </row>
    <row r="524" spans="1:77">
      <c r="A524" t="s">
        <v>1583</v>
      </c>
      <c r="B524" t="s">
        <v>319</v>
      </c>
      <c r="C524" t="s">
        <v>1584</v>
      </c>
      <c r="D524" t="s">
        <v>1585</v>
      </c>
      <c r="E524" t="s">
        <v>1586</v>
      </c>
      <c r="F524" s="1">
        <v>73020.899999999994</v>
      </c>
      <c r="G524" s="2">
        <f>[1]General!G7048</f>
        <v>41518</v>
      </c>
      <c r="M524" s="1"/>
      <c r="N524" s="2"/>
      <c r="T524" s="1"/>
      <c r="U524" s="2"/>
      <c r="AA524" s="1"/>
      <c r="AB524" s="2"/>
      <c r="AH524" s="1"/>
      <c r="AI524" s="2"/>
      <c r="AO524" s="1"/>
      <c r="AP524" s="2"/>
      <c r="AV524" s="1"/>
      <c r="AW524" s="2"/>
      <c r="BC524" s="1"/>
      <c r="BD524" s="2"/>
      <c r="BJ524" s="1"/>
      <c r="BK524" s="2"/>
      <c r="BQ524" s="1"/>
      <c r="BR524" s="2"/>
      <c r="BX524" s="1"/>
      <c r="BY524" s="2"/>
    </row>
    <row r="525" spans="1:77">
      <c r="A525" t="s">
        <v>1587</v>
      </c>
      <c r="B525" t="s">
        <v>1588</v>
      </c>
      <c r="C525" t="s">
        <v>13</v>
      </c>
      <c r="D525" t="s">
        <v>1204</v>
      </c>
      <c r="E525" t="s">
        <v>1205</v>
      </c>
      <c r="F525" s="1">
        <v>73018</v>
      </c>
      <c r="G525" s="2">
        <f>[1]General!G7049</f>
        <v>41518</v>
      </c>
      <c r="M525" s="1"/>
      <c r="N525" s="2"/>
      <c r="T525" s="1"/>
      <c r="U525" s="2"/>
      <c r="AA525" s="1"/>
      <c r="AB525" s="2"/>
      <c r="AH525" s="1"/>
      <c r="AI525" s="2"/>
      <c r="AO525" s="1"/>
      <c r="AP525" s="2"/>
      <c r="AV525" s="1"/>
      <c r="AW525" s="2"/>
      <c r="BC525" s="1"/>
      <c r="BD525" s="2"/>
      <c r="BJ525" s="1"/>
      <c r="BK525" s="2"/>
      <c r="BQ525" s="1"/>
      <c r="BR525" s="2"/>
      <c r="BX525" s="1"/>
      <c r="BY525" s="2"/>
    </row>
    <row r="526" spans="1:77">
      <c r="A526" t="s">
        <v>1589</v>
      </c>
      <c r="B526" t="s">
        <v>1590</v>
      </c>
      <c r="C526" t="s">
        <v>1591</v>
      </c>
      <c r="D526" t="s">
        <v>1335</v>
      </c>
      <c r="E526" t="s">
        <v>451</v>
      </c>
      <c r="F526" s="1">
        <v>72845.33</v>
      </c>
      <c r="G526" s="2">
        <f>[1]General!G7050</f>
        <v>41518</v>
      </c>
      <c r="M526" s="1"/>
      <c r="N526" s="2"/>
      <c r="T526" s="1"/>
      <c r="U526" s="2"/>
      <c r="AA526" s="1"/>
      <c r="AB526" s="2"/>
      <c r="AH526" s="1"/>
      <c r="AI526" s="2"/>
      <c r="AO526" s="1"/>
      <c r="AP526" s="2"/>
      <c r="AV526" s="1"/>
      <c r="AW526" s="2"/>
      <c r="BC526" s="1"/>
      <c r="BD526" s="2"/>
      <c r="BJ526" s="1"/>
      <c r="BK526" s="2"/>
      <c r="BQ526" s="1"/>
      <c r="BR526" s="2"/>
      <c r="BX526" s="1"/>
      <c r="BY526" s="2"/>
    </row>
    <row r="527" spans="1:77">
      <c r="A527" t="s">
        <v>1592</v>
      </c>
      <c r="B527" t="s">
        <v>1593</v>
      </c>
      <c r="C527" t="s">
        <v>72</v>
      </c>
      <c r="D527" t="s">
        <v>1594</v>
      </c>
      <c r="E527" t="s">
        <v>1251</v>
      </c>
      <c r="F527" s="1">
        <v>72841.75</v>
      </c>
      <c r="G527" s="2">
        <f>[1]General!G7051</f>
        <v>41518</v>
      </c>
      <c r="M527" s="1"/>
      <c r="N527" s="2"/>
      <c r="T527" s="1"/>
      <c r="U527" s="2"/>
      <c r="AA527" s="1"/>
      <c r="AB527" s="2"/>
      <c r="AH527" s="1"/>
      <c r="AI527" s="2"/>
      <c r="AO527" s="1"/>
      <c r="AP527" s="2"/>
      <c r="AV527" s="1"/>
      <c r="AW527" s="2"/>
      <c r="BC527" s="1"/>
      <c r="BD527" s="2"/>
      <c r="BJ527" s="1"/>
      <c r="BK527" s="2"/>
      <c r="BQ527" s="1"/>
      <c r="BR527" s="2"/>
      <c r="BX527" s="1"/>
      <c r="BY527" s="2"/>
    </row>
    <row r="528" spans="1:77">
      <c r="A528" t="s">
        <v>1082</v>
      </c>
      <c r="B528" t="s">
        <v>1083</v>
      </c>
      <c r="C528" t="s">
        <v>1084</v>
      </c>
      <c r="D528" t="s">
        <v>161</v>
      </c>
      <c r="E528" t="s">
        <v>1595</v>
      </c>
      <c r="F528" s="1">
        <v>72714</v>
      </c>
      <c r="G528" s="2">
        <f>[1]General!G7052</f>
        <v>41518</v>
      </c>
      <c r="M528" s="1"/>
      <c r="N528" s="2"/>
      <c r="T528" s="1"/>
      <c r="U528" s="2"/>
      <c r="AA528" s="1"/>
      <c r="AB528" s="2"/>
      <c r="AH528" s="1"/>
      <c r="AI528" s="2"/>
      <c r="AO528" s="1"/>
      <c r="AP528" s="2"/>
      <c r="AV528" s="1"/>
      <c r="AW528" s="2"/>
      <c r="BC528" s="1"/>
      <c r="BD528" s="2"/>
      <c r="BJ528" s="1"/>
      <c r="BK528" s="2"/>
      <c r="BQ528" s="1"/>
      <c r="BR528" s="2"/>
      <c r="BX528" s="1"/>
      <c r="BY528" s="2"/>
    </row>
    <row r="529" spans="1:77">
      <c r="A529" t="s">
        <v>1596</v>
      </c>
      <c r="B529" t="s">
        <v>90</v>
      </c>
      <c r="C529" t="s">
        <v>1407</v>
      </c>
      <c r="D529" t="s">
        <v>1597</v>
      </c>
      <c r="E529" t="s">
        <v>1598</v>
      </c>
      <c r="F529" s="1">
        <v>72514</v>
      </c>
      <c r="G529" s="2">
        <f>[1]General!G7053</f>
        <v>41518</v>
      </c>
      <c r="M529" s="1"/>
      <c r="N529" s="2"/>
      <c r="T529" s="1"/>
      <c r="U529" s="2"/>
      <c r="AA529" s="1"/>
      <c r="AB529" s="2"/>
      <c r="AH529" s="1"/>
      <c r="AI529" s="2"/>
      <c r="AO529" s="1"/>
      <c r="AP529" s="2"/>
      <c r="AV529" s="1"/>
      <c r="AW529" s="2"/>
      <c r="BC529" s="1"/>
      <c r="BD529" s="2"/>
      <c r="BJ529" s="1"/>
      <c r="BK529" s="2"/>
      <c r="BQ529" s="1"/>
      <c r="BR529" s="2"/>
      <c r="BX529" s="1"/>
      <c r="BY529" s="2"/>
    </row>
    <row r="530" spans="1:77">
      <c r="A530" t="s">
        <v>1599</v>
      </c>
      <c r="B530" t="s">
        <v>1355</v>
      </c>
      <c r="C530" t="s">
        <v>792</v>
      </c>
      <c r="D530" t="s">
        <v>1468</v>
      </c>
      <c r="E530" t="s">
        <v>1600</v>
      </c>
      <c r="F530" s="1">
        <v>72506.240000000005</v>
      </c>
      <c r="G530" s="2">
        <f>[1]General!G7054</f>
        <v>41518</v>
      </c>
      <c r="M530" s="1"/>
      <c r="N530" s="2"/>
      <c r="T530" s="1"/>
      <c r="U530" s="2"/>
      <c r="AA530" s="1"/>
      <c r="AB530" s="2"/>
      <c r="AH530" s="1"/>
      <c r="AI530" s="2"/>
      <c r="AO530" s="1"/>
      <c r="AP530" s="2"/>
      <c r="AV530" s="1"/>
      <c r="AW530" s="2"/>
      <c r="BC530" s="1"/>
      <c r="BD530" s="2"/>
      <c r="BJ530" s="1"/>
      <c r="BK530" s="2"/>
      <c r="BQ530" s="1"/>
      <c r="BR530" s="2"/>
      <c r="BX530" s="1"/>
      <c r="BY530" s="2"/>
    </row>
    <row r="531" spans="1:77">
      <c r="A531" t="s">
        <v>1601</v>
      </c>
      <c r="B531" t="s">
        <v>90</v>
      </c>
      <c r="C531" t="s">
        <v>1602</v>
      </c>
      <c r="D531" t="s">
        <v>1603</v>
      </c>
      <c r="E531" t="s">
        <v>1255</v>
      </c>
      <c r="F531" s="1">
        <v>72420</v>
      </c>
      <c r="G531" s="2">
        <f>[1]General!G7055</f>
        <v>41518</v>
      </c>
      <c r="M531" s="1"/>
      <c r="N531" s="2"/>
      <c r="T531" s="1"/>
      <c r="U531" s="2"/>
      <c r="AA531" s="1"/>
      <c r="AB531" s="2"/>
      <c r="AH531" s="1"/>
      <c r="AI531" s="2"/>
      <c r="AO531" s="1"/>
      <c r="AP531" s="2"/>
      <c r="AV531" s="1"/>
      <c r="AW531" s="2"/>
      <c r="BC531" s="1"/>
      <c r="BD531" s="2"/>
      <c r="BJ531" s="1"/>
      <c r="BK531" s="2"/>
      <c r="BQ531" s="1"/>
      <c r="BR531" s="2"/>
      <c r="BX531" s="1"/>
      <c r="BY531" s="2"/>
    </row>
    <row r="532" spans="1:77">
      <c r="A532" t="s">
        <v>1604</v>
      </c>
      <c r="B532" t="s">
        <v>1605</v>
      </c>
      <c r="C532" t="s">
        <v>223</v>
      </c>
      <c r="D532" t="s">
        <v>1603</v>
      </c>
      <c r="E532" t="s">
        <v>1255</v>
      </c>
      <c r="F532" s="1">
        <v>72420</v>
      </c>
      <c r="G532" s="2">
        <f>[1]General!G7056</f>
        <v>41518</v>
      </c>
      <c r="M532" s="1"/>
      <c r="N532" s="2"/>
      <c r="T532" s="1"/>
      <c r="U532" s="2"/>
      <c r="AA532" s="1"/>
      <c r="AB532" s="2"/>
      <c r="AH532" s="1"/>
      <c r="AI532" s="2"/>
      <c r="AO532" s="1"/>
      <c r="AP532" s="2"/>
      <c r="AV532" s="1"/>
      <c r="AW532" s="2"/>
      <c r="BC532" s="1"/>
      <c r="BD532" s="2"/>
      <c r="BJ532" s="1"/>
      <c r="BK532" s="2"/>
      <c r="BQ532" s="1"/>
      <c r="BR532" s="2"/>
      <c r="BX532" s="1"/>
      <c r="BY532" s="2"/>
    </row>
    <row r="533" spans="1:77">
      <c r="A533" t="s">
        <v>1606</v>
      </c>
      <c r="B533" t="s">
        <v>1607</v>
      </c>
      <c r="C533" t="s">
        <v>1608</v>
      </c>
      <c r="D533" t="s">
        <v>1609</v>
      </c>
      <c r="E533" t="s">
        <v>1255</v>
      </c>
      <c r="F533" s="1">
        <v>72420</v>
      </c>
      <c r="G533" s="2">
        <f>[1]General!G7057</f>
        <v>41518</v>
      </c>
      <c r="M533" s="1"/>
      <c r="N533" s="2"/>
      <c r="T533" s="1"/>
      <c r="U533" s="2"/>
      <c r="AA533" s="1"/>
      <c r="AB533" s="2"/>
      <c r="AH533" s="1"/>
      <c r="AI533" s="2"/>
      <c r="AO533" s="1"/>
      <c r="AP533" s="2"/>
      <c r="AV533" s="1"/>
      <c r="AW533" s="2"/>
      <c r="BC533" s="1"/>
      <c r="BD533" s="2"/>
      <c r="BJ533" s="1"/>
      <c r="BK533" s="2"/>
      <c r="BQ533" s="1"/>
      <c r="BR533" s="2"/>
      <c r="BX533" s="1"/>
      <c r="BY533" s="2"/>
    </row>
    <row r="534" spans="1:77">
      <c r="A534" t="s">
        <v>1610</v>
      </c>
      <c r="B534" t="s">
        <v>1611</v>
      </c>
      <c r="C534" t="s">
        <v>1612</v>
      </c>
      <c r="D534" t="s">
        <v>1258</v>
      </c>
      <c r="E534" t="s">
        <v>1255</v>
      </c>
      <c r="F534" s="1">
        <v>72420</v>
      </c>
      <c r="G534" s="2">
        <f>[1]General!G7058</f>
        <v>41518</v>
      </c>
      <c r="M534" s="1"/>
      <c r="N534" s="2"/>
      <c r="T534" s="1"/>
      <c r="U534" s="2"/>
      <c r="AA534" s="1"/>
      <c r="AB534" s="2"/>
      <c r="AH534" s="1"/>
      <c r="AI534" s="2"/>
      <c r="AO534" s="1"/>
      <c r="AP534" s="2"/>
      <c r="AV534" s="1"/>
      <c r="AW534" s="2"/>
      <c r="BC534" s="1"/>
      <c r="BD534" s="2"/>
      <c r="BJ534" s="1"/>
      <c r="BK534" s="2"/>
      <c r="BQ534" s="1"/>
      <c r="BR534" s="2"/>
      <c r="BX534" s="1"/>
      <c r="BY534" s="2"/>
    </row>
    <row r="535" spans="1:77">
      <c r="A535" t="s">
        <v>1613</v>
      </c>
      <c r="B535" t="s">
        <v>208</v>
      </c>
      <c r="C535" t="s">
        <v>676</v>
      </c>
      <c r="D535" t="s">
        <v>1614</v>
      </c>
      <c r="E535" t="s">
        <v>1255</v>
      </c>
      <c r="F535" s="1">
        <v>72420</v>
      </c>
      <c r="G535" s="2">
        <f>[1]General!G7059</f>
        <v>41518</v>
      </c>
      <c r="M535" s="1"/>
      <c r="N535" s="2"/>
      <c r="T535" s="1"/>
      <c r="U535" s="2"/>
      <c r="AA535" s="1"/>
      <c r="AB535" s="2"/>
      <c r="AH535" s="1"/>
      <c r="AI535" s="2"/>
      <c r="AO535" s="1"/>
      <c r="AP535" s="2"/>
      <c r="AV535" s="1"/>
      <c r="AW535" s="2"/>
      <c r="BC535" s="1"/>
      <c r="BD535" s="2"/>
      <c r="BJ535" s="1"/>
      <c r="BK535" s="2"/>
      <c r="BQ535" s="1"/>
      <c r="BR535" s="2"/>
      <c r="BX535" s="1"/>
      <c r="BY535" s="2"/>
    </row>
    <row r="536" spans="1:77">
      <c r="A536" t="s">
        <v>1615</v>
      </c>
      <c r="B536" t="s">
        <v>944</v>
      </c>
      <c r="C536" t="s">
        <v>229</v>
      </c>
      <c r="D536" t="s">
        <v>1603</v>
      </c>
      <c r="E536" t="s">
        <v>1255</v>
      </c>
      <c r="F536" s="1">
        <v>72420</v>
      </c>
      <c r="G536" s="2">
        <f>[1]General!G7060</f>
        <v>41518</v>
      </c>
      <c r="M536" s="1"/>
      <c r="N536" s="2"/>
      <c r="T536" s="1"/>
      <c r="U536" s="2"/>
      <c r="AA536" s="1"/>
      <c r="AB536" s="2"/>
      <c r="AH536" s="1"/>
      <c r="AI536" s="2"/>
      <c r="AO536" s="1"/>
      <c r="AP536" s="2"/>
      <c r="AV536" s="1"/>
      <c r="AW536" s="2"/>
      <c r="BC536" s="1"/>
      <c r="BD536" s="2"/>
      <c r="BJ536" s="1"/>
      <c r="BK536" s="2"/>
      <c r="BQ536" s="1"/>
      <c r="BR536" s="2"/>
      <c r="BX536" s="1"/>
      <c r="BY536" s="2"/>
    </row>
    <row r="537" spans="1:77">
      <c r="A537" t="s">
        <v>1616</v>
      </c>
      <c r="B537" t="s">
        <v>291</v>
      </c>
      <c r="C537" t="s">
        <v>174</v>
      </c>
      <c r="D537" t="s">
        <v>1603</v>
      </c>
      <c r="E537" t="s">
        <v>1255</v>
      </c>
      <c r="F537" s="1">
        <v>72420</v>
      </c>
      <c r="G537" s="2">
        <f>[1]General!G7061</f>
        <v>41518</v>
      </c>
      <c r="M537" s="1"/>
      <c r="N537" s="2"/>
      <c r="T537" s="1"/>
      <c r="U537" s="2"/>
      <c r="AA537" s="1"/>
      <c r="AB537" s="2"/>
      <c r="AH537" s="1"/>
      <c r="AI537" s="2"/>
      <c r="AO537" s="1"/>
      <c r="AP537" s="2"/>
      <c r="AV537" s="1"/>
      <c r="AW537" s="2"/>
      <c r="BC537" s="1"/>
      <c r="BD537" s="2"/>
      <c r="BJ537" s="1"/>
      <c r="BK537" s="2"/>
      <c r="BQ537" s="1"/>
      <c r="BR537" s="2"/>
      <c r="BX537" s="1"/>
      <c r="BY537" s="2"/>
    </row>
    <row r="538" spans="1:77">
      <c r="A538" t="s">
        <v>1617</v>
      </c>
      <c r="B538" t="s">
        <v>90</v>
      </c>
      <c r="C538" t="s">
        <v>1618</v>
      </c>
      <c r="D538" t="s">
        <v>1603</v>
      </c>
      <c r="E538" t="s">
        <v>1255</v>
      </c>
      <c r="F538" s="1">
        <v>72420</v>
      </c>
      <c r="G538" s="2">
        <f>[1]General!G7062</f>
        <v>41518</v>
      </c>
      <c r="M538" s="1"/>
      <c r="N538" s="2"/>
      <c r="T538" s="1"/>
      <c r="U538" s="2"/>
      <c r="AA538" s="1"/>
      <c r="AB538" s="2"/>
      <c r="AH538" s="1"/>
      <c r="AI538" s="2"/>
      <c r="AO538" s="1"/>
      <c r="AP538" s="2"/>
      <c r="AV538" s="1"/>
      <c r="AW538" s="2"/>
      <c r="BC538" s="1"/>
      <c r="BD538" s="2"/>
      <c r="BJ538" s="1"/>
      <c r="BK538" s="2"/>
      <c r="BQ538" s="1"/>
      <c r="BR538" s="2"/>
      <c r="BX538" s="1"/>
      <c r="BY538" s="2"/>
    </row>
    <row r="539" spans="1:77">
      <c r="A539" t="s">
        <v>1619</v>
      </c>
      <c r="B539" t="s">
        <v>1620</v>
      </c>
      <c r="C539" t="s">
        <v>380</v>
      </c>
      <c r="D539" t="s">
        <v>1621</v>
      </c>
      <c r="E539" t="s">
        <v>1622</v>
      </c>
      <c r="F539" s="1">
        <v>72340</v>
      </c>
      <c r="G539" s="2">
        <f>[1]General!G7063</f>
        <v>41518</v>
      </c>
      <c r="M539" s="1"/>
      <c r="N539" s="2"/>
      <c r="T539" s="1"/>
      <c r="U539" s="2"/>
      <c r="AA539" s="1"/>
      <c r="AB539" s="2"/>
      <c r="AH539" s="1"/>
      <c r="AI539" s="2"/>
      <c r="AO539" s="1"/>
      <c r="AP539" s="2"/>
      <c r="AV539" s="1"/>
      <c r="AW539" s="2"/>
      <c r="BC539" s="1"/>
      <c r="BD539" s="2"/>
      <c r="BJ539" s="1"/>
      <c r="BK539" s="2"/>
      <c r="BQ539" s="1"/>
      <c r="BR539" s="2"/>
      <c r="BX539" s="1"/>
      <c r="BY539" s="2"/>
    </row>
    <row r="540" spans="1:77">
      <c r="A540" t="s">
        <v>1623</v>
      </c>
      <c r="B540" t="s">
        <v>1624</v>
      </c>
      <c r="C540" t="s">
        <v>1625</v>
      </c>
      <c r="D540" t="s">
        <v>1626</v>
      </c>
      <c r="E540" t="s">
        <v>1627</v>
      </c>
      <c r="F540" s="1">
        <v>71334.600000000006</v>
      </c>
      <c r="G540" s="2">
        <f>[1]General!G7064</f>
        <v>41518</v>
      </c>
      <c r="M540" s="1"/>
      <c r="N540" s="2"/>
      <c r="T540" s="1"/>
      <c r="U540" s="2"/>
      <c r="AA540" s="1"/>
      <c r="AB540" s="2"/>
      <c r="AH540" s="1"/>
      <c r="AI540" s="2"/>
      <c r="AO540" s="1"/>
      <c r="AP540" s="2"/>
      <c r="AV540" s="1"/>
      <c r="AW540" s="2"/>
      <c r="BC540" s="1"/>
      <c r="BD540" s="2"/>
      <c r="BJ540" s="1"/>
      <c r="BK540" s="2"/>
      <c r="BQ540" s="1"/>
      <c r="BR540" s="2"/>
      <c r="BX540" s="1"/>
      <c r="BY540" s="2"/>
    </row>
    <row r="541" spans="1:77">
      <c r="A541" t="s">
        <v>1628</v>
      </c>
      <c r="B541" t="s">
        <v>880</v>
      </c>
      <c r="C541" t="s">
        <v>1629</v>
      </c>
      <c r="D541" t="s">
        <v>1335</v>
      </c>
      <c r="E541" t="s">
        <v>451</v>
      </c>
      <c r="F541" s="1">
        <v>71255</v>
      </c>
      <c r="G541" s="2">
        <f>[1]General!G7090</f>
        <v>41426</v>
      </c>
      <c r="M541" s="1"/>
      <c r="N541" s="2"/>
      <c r="T541" s="1"/>
      <c r="U541" s="2"/>
      <c r="AA541" s="1"/>
      <c r="AB541" s="2"/>
      <c r="AH541" s="1"/>
      <c r="AI541" s="2"/>
      <c r="AO541" s="1"/>
      <c r="AP541" s="2"/>
      <c r="AV541" s="1"/>
      <c r="AW541" s="2"/>
      <c r="BC541" s="1"/>
      <c r="BD541" s="2"/>
      <c r="BJ541" s="1"/>
      <c r="BK541" s="2"/>
      <c r="BQ541" s="1"/>
      <c r="BR541" s="2"/>
      <c r="BX541" s="1"/>
      <c r="BY541" s="2"/>
    </row>
    <row r="542" spans="1:77">
      <c r="A542" t="s">
        <v>1630</v>
      </c>
      <c r="B542" t="s">
        <v>208</v>
      </c>
      <c r="C542" t="s">
        <v>465</v>
      </c>
      <c r="D542" t="s">
        <v>1631</v>
      </c>
      <c r="E542" t="s">
        <v>1205</v>
      </c>
      <c r="F542" s="1">
        <v>71150</v>
      </c>
      <c r="G542" s="2">
        <f>[1]General!G7091</f>
        <v>41426</v>
      </c>
      <c r="M542" s="1"/>
      <c r="N542" s="2"/>
      <c r="T542" s="1"/>
      <c r="U542" s="2"/>
      <c r="AA542" s="1"/>
      <c r="AB542" s="2"/>
      <c r="AH542" s="1"/>
      <c r="AI542" s="2"/>
      <c r="AO542" s="1"/>
      <c r="AP542" s="2"/>
      <c r="AV542" s="1"/>
      <c r="AW542" s="2"/>
      <c r="BC542" s="1"/>
      <c r="BD542" s="2"/>
      <c r="BJ542" s="1"/>
      <c r="BK542" s="2"/>
      <c r="BQ542" s="1"/>
      <c r="BR542" s="2"/>
      <c r="BX542" s="1"/>
      <c r="BY542" s="2"/>
    </row>
    <row r="543" spans="1:77">
      <c r="A543" t="s">
        <v>1632</v>
      </c>
      <c r="B543" t="s">
        <v>1633</v>
      </c>
      <c r="C543" t="s">
        <v>1634</v>
      </c>
      <c r="D543" t="s">
        <v>1635</v>
      </c>
      <c r="E543" t="s">
        <v>1205</v>
      </c>
      <c r="F543" s="1">
        <v>71150</v>
      </c>
      <c r="G543" s="2">
        <f>[1]General!G7092</f>
        <v>41426</v>
      </c>
      <c r="M543" s="1"/>
      <c r="N543" s="2"/>
      <c r="T543" s="1"/>
      <c r="U543" s="2"/>
      <c r="AA543" s="1"/>
      <c r="AB543" s="2"/>
      <c r="AH543" s="1"/>
      <c r="AI543" s="2"/>
      <c r="AO543" s="1"/>
      <c r="AP543" s="2"/>
      <c r="AV543" s="1"/>
      <c r="AW543" s="2"/>
      <c r="BC543" s="1"/>
      <c r="BD543" s="2"/>
      <c r="BJ543" s="1"/>
      <c r="BK543" s="2"/>
      <c r="BQ543" s="1"/>
      <c r="BR543" s="2"/>
      <c r="BX543" s="1"/>
      <c r="BY543" s="2"/>
    </row>
    <row r="544" spans="1:77">
      <c r="A544" t="s">
        <v>1636</v>
      </c>
      <c r="B544" t="s">
        <v>891</v>
      </c>
      <c r="C544" t="s">
        <v>703</v>
      </c>
      <c r="D544" t="s">
        <v>1265</v>
      </c>
      <c r="E544" t="s">
        <v>1205</v>
      </c>
      <c r="F544" s="1">
        <v>71150</v>
      </c>
      <c r="G544" s="2">
        <f>[1]General!G7093</f>
        <v>41426</v>
      </c>
      <c r="M544" s="1"/>
      <c r="N544" s="2"/>
      <c r="T544" s="1"/>
      <c r="U544" s="2"/>
      <c r="AA544" s="1"/>
      <c r="AB544" s="2"/>
      <c r="AH544" s="1"/>
      <c r="AI544" s="2"/>
      <c r="AO544" s="1"/>
      <c r="AP544" s="2"/>
      <c r="AV544" s="1"/>
      <c r="AW544" s="2"/>
      <c r="BC544" s="1"/>
      <c r="BD544" s="2"/>
      <c r="BJ544" s="1"/>
      <c r="BK544" s="2"/>
      <c r="BQ544" s="1"/>
      <c r="BR544" s="2"/>
      <c r="BX544" s="1"/>
      <c r="BY544" s="2"/>
    </row>
    <row r="545" spans="1:77">
      <c r="A545" t="s">
        <v>1637</v>
      </c>
      <c r="B545" t="s">
        <v>183</v>
      </c>
      <c r="C545" t="s">
        <v>1638</v>
      </c>
      <c r="D545" t="s">
        <v>1631</v>
      </c>
      <c r="E545" t="s">
        <v>1205</v>
      </c>
      <c r="F545" s="1">
        <v>71150</v>
      </c>
      <c r="G545" s="2">
        <f>[1]General!G7094</f>
        <v>41426</v>
      </c>
      <c r="M545" s="1"/>
      <c r="N545" s="2"/>
      <c r="T545" s="1"/>
      <c r="U545" s="2"/>
      <c r="AA545" s="1"/>
      <c r="AB545" s="2"/>
      <c r="AH545" s="1"/>
      <c r="AI545" s="2"/>
      <c r="AO545" s="1"/>
      <c r="AP545" s="2"/>
      <c r="AV545" s="1"/>
      <c r="AW545" s="2"/>
      <c r="BC545" s="1"/>
      <c r="BD545" s="2"/>
      <c r="BJ545" s="1"/>
      <c r="BK545" s="2"/>
      <c r="BQ545" s="1"/>
      <c r="BR545" s="2"/>
      <c r="BX545" s="1"/>
      <c r="BY545" s="2"/>
    </row>
    <row r="546" spans="1:77">
      <c r="A546" t="s">
        <v>1639</v>
      </c>
      <c r="B546" t="s">
        <v>22</v>
      </c>
      <c r="C546" t="s">
        <v>1640</v>
      </c>
      <c r="D546" t="s">
        <v>1631</v>
      </c>
      <c r="E546" t="s">
        <v>1205</v>
      </c>
      <c r="F546" s="1">
        <v>71150</v>
      </c>
      <c r="G546" s="2">
        <f>[1]General!G7095</f>
        <v>41426</v>
      </c>
      <c r="M546" s="1"/>
      <c r="N546" s="2"/>
      <c r="T546" s="1"/>
      <c r="U546" s="2"/>
      <c r="AA546" s="1"/>
      <c r="AB546" s="2"/>
      <c r="AH546" s="1"/>
      <c r="AI546" s="2"/>
      <c r="AO546" s="1"/>
      <c r="AP546" s="2"/>
      <c r="AV546" s="1"/>
      <c r="AW546" s="2"/>
      <c r="BC546" s="1"/>
      <c r="BD546" s="2"/>
      <c r="BJ546" s="1"/>
      <c r="BK546" s="2"/>
      <c r="BQ546" s="1"/>
      <c r="BR546" s="2"/>
      <c r="BX546" s="1"/>
      <c r="BY546" s="2"/>
    </row>
    <row r="547" spans="1:77">
      <c r="A547" t="s">
        <v>1641</v>
      </c>
      <c r="B547" t="s">
        <v>1642</v>
      </c>
      <c r="C547" t="s">
        <v>1584</v>
      </c>
      <c r="D547" t="s">
        <v>1631</v>
      </c>
      <c r="E547" t="s">
        <v>1205</v>
      </c>
      <c r="F547" s="1">
        <v>71150</v>
      </c>
      <c r="G547" s="2">
        <f>[1]General!G7096</f>
        <v>41456</v>
      </c>
      <c r="M547" s="1"/>
      <c r="N547" s="2"/>
      <c r="T547" s="1"/>
      <c r="U547" s="2"/>
      <c r="AA547" s="1"/>
      <c r="AB547" s="2"/>
      <c r="AH547" s="1"/>
      <c r="AI547" s="2"/>
      <c r="AO547" s="1"/>
      <c r="AP547" s="2"/>
      <c r="AV547" s="1"/>
      <c r="AW547" s="2"/>
      <c r="BC547" s="1"/>
      <c r="BD547" s="2"/>
      <c r="BJ547" s="1"/>
      <c r="BK547" s="2"/>
      <c r="BQ547" s="1"/>
      <c r="BR547" s="2"/>
      <c r="BX547" s="1"/>
      <c r="BY547" s="2"/>
    </row>
    <row r="548" spans="1:77">
      <c r="A548" t="s">
        <v>1643</v>
      </c>
      <c r="B548" t="s">
        <v>1644</v>
      </c>
      <c r="C548" t="s">
        <v>1645</v>
      </c>
      <c r="D548" t="s">
        <v>1204</v>
      </c>
      <c r="E548" t="s">
        <v>1205</v>
      </c>
      <c r="F548" s="1">
        <v>71150</v>
      </c>
      <c r="G548" s="2">
        <f>[1]General!G7097</f>
        <v>41456</v>
      </c>
      <c r="M548" s="1"/>
      <c r="N548" s="2"/>
      <c r="T548" s="1"/>
      <c r="U548" s="2"/>
      <c r="AA548" s="1"/>
      <c r="AB548" s="2"/>
      <c r="AH548" s="1"/>
      <c r="AI548" s="2"/>
      <c r="AO548" s="1"/>
      <c r="AP548" s="2"/>
      <c r="AV548" s="1"/>
      <c r="AW548" s="2"/>
      <c r="BC548" s="1"/>
      <c r="BD548" s="2"/>
      <c r="BJ548" s="1"/>
      <c r="BK548" s="2"/>
      <c r="BQ548" s="1"/>
      <c r="BR548" s="2"/>
      <c r="BX548" s="1"/>
      <c r="BY548" s="2"/>
    </row>
    <row r="549" spans="1:77">
      <c r="A549" t="s">
        <v>1646</v>
      </c>
      <c r="B549" t="s">
        <v>1647</v>
      </c>
      <c r="C549" t="s">
        <v>229</v>
      </c>
      <c r="D549" t="s">
        <v>1631</v>
      </c>
      <c r="E549" t="s">
        <v>1205</v>
      </c>
      <c r="F549" s="1">
        <v>71150</v>
      </c>
      <c r="G549" s="2">
        <f>[1]General!G7201</f>
        <v>41548</v>
      </c>
      <c r="M549" s="1"/>
      <c r="N549" s="2"/>
      <c r="T549" s="1"/>
      <c r="U549" s="2"/>
      <c r="AA549" s="1"/>
      <c r="AB549" s="2"/>
      <c r="AH549" s="1"/>
      <c r="AI549" s="2"/>
      <c r="AO549" s="1"/>
      <c r="AP549" s="2"/>
      <c r="AV549" s="1"/>
      <c r="AW549" s="2"/>
      <c r="BC549" s="1"/>
      <c r="BD549" s="2"/>
      <c r="BJ549" s="1"/>
      <c r="BK549" s="2"/>
      <c r="BQ549" s="1"/>
      <c r="BR549" s="2"/>
      <c r="BX549" s="1"/>
      <c r="BY549" s="2"/>
    </row>
    <row r="550" spans="1:77">
      <c r="A550" t="s">
        <v>1648</v>
      </c>
      <c r="B550" t="s">
        <v>1649</v>
      </c>
      <c r="C550" t="s">
        <v>792</v>
      </c>
      <c r="D550" t="s">
        <v>1631</v>
      </c>
      <c r="E550" t="s">
        <v>1205</v>
      </c>
      <c r="F550" s="1">
        <v>71150</v>
      </c>
      <c r="G550" s="2">
        <f>[1]General!G7241</f>
        <v>41275</v>
      </c>
      <c r="M550" s="1"/>
      <c r="N550" s="2"/>
      <c r="T550" s="1"/>
      <c r="U550" s="2"/>
      <c r="AA550" s="1"/>
      <c r="AB550" s="2"/>
      <c r="AH550" s="1"/>
      <c r="AI550" s="2"/>
      <c r="AO550" s="1"/>
      <c r="AP550" s="2"/>
      <c r="AV550" s="1"/>
      <c r="AW550" s="2"/>
      <c r="BC550" s="1"/>
      <c r="BD550" s="2"/>
      <c r="BJ550" s="1"/>
      <c r="BK550" s="2"/>
      <c r="BQ550" s="1"/>
      <c r="BR550" s="2"/>
      <c r="BX550" s="1"/>
      <c r="BY550" s="2"/>
    </row>
    <row r="551" spans="1:77">
      <c r="A551" t="s">
        <v>1650</v>
      </c>
      <c r="B551" t="s">
        <v>707</v>
      </c>
      <c r="C551" t="s">
        <v>62</v>
      </c>
      <c r="D551" t="s">
        <v>1631</v>
      </c>
      <c r="E551" t="s">
        <v>1205</v>
      </c>
      <c r="F551" s="1">
        <v>71150</v>
      </c>
      <c r="G551" s="2">
        <f>[1]General!G7283</f>
        <v>40969</v>
      </c>
      <c r="M551" s="1"/>
      <c r="N551" s="2"/>
      <c r="T551" s="1"/>
      <c r="U551" s="2"/>
      <c r="AA551" s="1"/>
      <c r="AB551" s="2"/>
      <c r="AH551" s="1"/>
      <c r="AI551" s="2"/>
      <c r="AO551" s="1"/>
      <c r="AP551" s="2"/>
      <c r="AV551" s="1"/>
      <c r="AW551" s="2"/>
      <c r="BC551" s="1"/>
      <c r="BD551" s="2"/>
      <c r="BJ551" s="1"/>
      <c r="BK551" s="2"/>
      <c r="BQ551" s="1"/>
      <c r="BR551" s="2"/>
      <c r="BX551" s="1"/>
      <c r="BY551" s="2"/>
    </row>
    <row r="552" spans="1:77">
      <c r="A552" t="s">
        <v>1651</v>
      </c>
      <c r="B552" t="s">
        <v>324</v>
      </c>
      <c r="C552" t="s">
        <v>229</v>
      </c>
      <c r="D552" t="s">
        <v>1563</v>
      </c>
      <c r="E552" t="s">
        <v>949</v>
      </c>
      <c r="F552" s="1">
        <v>71124.289999999994</v>
      </c>
      <c r="G552" s="2">
        <f>[1]General!G7284</f>
        <v>40969</v>
      </c>
      <c r="M552" s="1"/>
      <c r="N552" s="2"/>
      <c r="T552" s="1"/>
      <c r="U552" s="2"/>
      <c r="AA552" s="1"/>
      <c r="AB552" s="2"/>
      <c r="AH552" s="1"/>
      <c r="AI552" s="2"/>
      <c r="AO552" s="1"/>
      <c r="AP552" s="2"/>
      <c r="AV552" s="1"/>
      <c r="AW552" s="2"/>
      <c r="BC552" s="1"/>
      <c r="BD552" s="2"/>
      <c r="BJ552" s="1"/>
      <c r="BK552" s="2"/>
      <c r="BQ552" s="1"/>
      <c r="BR552" s="2"/>
      <c r="BX552" s="1"/>
      <c r="BY552" s="2"/>
    </row>
    <row r="553" spans="1:77">
      <c r="A553" t="s">
        <v>1652</v>
      </c>
      <c r="B553" t="s">
        <v>428</v>
      </c>
      <c r="C553" t="s">
        <v>1653</v>
      </c>
      <c r="D553" t="s">
        <v>1654</v>
      </c>
      <c r="E553" t="s">
        <v>1176</v>
      </c>
      <c r="F553" s="1">
        <v>70998</v>
      </c>
      <c r="G553" s="2">
        <f>[1]General!G7285</f>
        <v>40969</v>
      </c>
      <c r="M553" s="1"/>
      <c r="N553" s="2"/>
      <c r="T553" s="1"/>
      <c r="U553" s="2"/>
      <c r="AA553" s="1"/>
      <c r="AB553" s="2"/>
      <c r="AH553" s="1"/>
      <c r="AI553" s="2"/>
      <c r="AO553" s="1"/>
      <c r="AP553" s="2"/>
      <c r="AV553" s="1"/>
      <c r="AW553" s="2"/>
      <c r="BC553" s="1"/>
      <c r="BD553" s="2"/>
      <c r="BJ553" s="1"/>
      <c r="BK553" s="2"/>
      <c r="BQ553" s="1"/>
      <c r="BR553" s="2"/>
      <c r="BX553" s="1"/>
      <c r="BY553" s="2"/>
    </row>
    <row r="554" spans="1:77">
      <c r="A554" t="s">
        <v>1655</v>
      </c>
      <c r="B554" t="s">
        <v>244</v>
      </c>
      <c r="C554" t="s">
        <v>1656</v>
      </c>
      <c r="D554" t="s">
        <v>645</v>
      </c>
      <c r="E554" t="s">
        <v>714</v>
      </c>
      <c r="F554" s="1">
        <v>70998</v>
      </c>
      <c r="G554" s="2">
        <f>[1]General!G7286</f>
        <v>41000</v>
      </c>
      <c r="M554" s="1"/>
      <c r="N554" s="2"/>
      <c r="T554" s="1"/>
      <c r="U554" s="2"/>
      <c r="AA554" s="1"/>
      <c r="AB554" s="2"/>
      <c r="AH554" s="1"/>
      <c r="AI554" s="2"/>
      <c r="AO554" s="1"/>
      <c r="AP554" s="2"/>
      <c r="AV554" s="1"/>
      <c r="AW554" s="2"/>
      <c r="BC554" s="1"/>
      <c r="BD554" s="2"/>
      <c r="BJ554" s="1"/>
      <c r="BK554" s="2"/>
      <c r="BQ554" s="1"/>
      <c r="BR554" s="2"/>
      <c r="BX554" s="1"/>
      <c r="BY554" s="2"/>
    </row>
    <row r="555" spans="1:77">
      <c r="A555" t="s">
        <v>1657</v>
      </c>
      <c r="B555" t="s">
        <v>1658</v>
      </c>
      <c r="C555" t="s">
        <v>123</v>
      </c>
      <c r="D555" t="s">
        <v>1594</v>
      </c>
      <c r="E555" t="s">
        <v>451</v>
      </c>
      <c r="F555" s="1">
        <v>70567.56</v>
      </c>
      <c r="G555" s="2">
        <f>[1]General!G7287</f>
        <v>41000</v>
      </c>
      <c r="M555" s="1"/>
      <c r="N555" s="2"/>
      <c r="T555" s="1"/>
      <c r="U555" s="2"/>
      <c r="AA555" s="1"/>
      <c r="AB555" s="2"/>
      <c r="AH555" s="1"/>
      <c r="AI555" s="2"/>
      <c r="AO555" s="1"/>
      <c r="AP555" s="2"/>
      <c r="AV555" s="1"/>
      <c r="AW555" s="2"/>
      <c r="BC555" s="1"/>
      <c r="BD555" s="2"/>
      <c r="BJ555" s="1"/>
      <c r="BK555" s="2"/>
      <c r="BQ555" s="1"/>
      <c r="BR555" s="2"/>
      <c r="BX555" s="1"/>
      <c r="BY555" s="2"/>
    </row>
    <row r="556" spans="1:77">
      <c r="A556" t="s">
        <v>1659</v>
      </c>
      <c r="B556" t="s">
        <v>731</v>
      </c>
      <c r="C556" t="s">
        <v>1660</v>
      </c>
      <c r="D556" t="s">
        <v>1335</v>
      </c>
      <c r="E556" t="s">
        <v>451</v>
      </c>
      <c r="F556" s="1">
        <v>70416.320000000007</v>
      </c>
      <c r="G556" s="2">
        <f>[1]General!G7288</f>
        <v>41000</v>
      </c>
      <c r="M556" s="1"/>
      <c r="N556" s="2"/>
      <c r="T556" s="1"/>
      <c r="U556" s="2"/>
      <c r="AA556" s="1"/>
      <c r="AB556" s="2"/>
      <c r="AH556" s="1"/>
      <c r="AI556" s="2"/>
      <c r="AO556" s="1"/>
      <c r="AP556" s="2"/>
      <c r="AV556" s="1"/>
      <c r="AW556" s="2"/>
      <c r="BC556" s="1"/>
      <c r="BD556" s="2"/>
      <c r="BJ556" s="1"/>
      <c r="BK556" s="2"/>
      <c r="BQ556" s="1"/>
      <c r="BR556" s="2"/>
      <c r="BX556" s="1"/>
      <c r="BY556" s="2"/>
    </row>
    <row r="557" spans="1:77">
      <c r="A557" t="s">
        <v>1661</v>
      </c>
      <c r="B557" t="s">
        <v>1662</v>
      </c>
      <c r="C557" t="s">
        <v>383</v>
      </c>
      <c r="D557" t="s">
        <v>1335</v>
      </c>
      <c r="E557" t="s">
        <v>451</v>
      </c>
      <c r="F557" s="1">
        <v>70255</v>
      </c>
      <c r="G557" s="2">
        <f>[1]General!G7289</f>
        <v>41000</v>
      </c>
      <c r="M557" s="1"/>
      <c r="N557" s="2"/>
      <c r="T557" s="1"/>
      <c r="U557" s="2"/>
      <c r="AA557" s="1"/>
      <c r="AB557" s="2"/>
      <c r="AH557" s="1"/>
      <c r="AI557" s="2"/>
      <c r="AO557" s="1"/>
      <c r="AP557" s="2"/>
      <c r="AV557" s="1"/>
      <c r="AW557" s="2"/>
      <c r="BC557" s="1"/>
      <c r="BD557" s="2"/>
      <c r="BJ557" s="1"/>
      <c r="BK557" s="2"/>
      <c r="BQ557" s="1"/>
      <c r="BR557" s="2"/>
      <c r="BX557" s="1"/>
      <c r="BY557" s="2"/>
    </row>
    <row r="558" spans="1:77">
      <c r="A558" t="s">
        <v>1663</v>
      </c>
      <c r="B558" t="s">
        <v>408</v>
      </c>
      <c r="C558" t="s">
        <v>997</v>
      </c>
      <c r="D558" t="s">
        <v>1335</v>
      </c>
      <c r="E558" t="s">
        <v>451</v>
      </c>
      <c r="F558" s="1">
        <v>70255</v>
      </c>
      <c r="G558" s="2">
        <f>[1]General!G7290</f>
        <v>41000</v>
      </c>
      <c r="M558" s="1"/>
      <c r="N558" s="2"/>
      <c r="T558" s="1"/>
      <c r="U558" s="2"/>
      <c r="AA558" s="1"/>
      <c r="AB558" s="2"/>
      <c r="AH558" s="1"/>
      <c r="AI558" s="2"/>
      <c r="AO558" s="1"/>
      <c r="AP558" s="2"/>
      <c r="AV558" s="1"/>
      <c r="AW558" s="2"/>
      <c r="BC558" s="1"/>
      <c r="BD558" s="2"/>
      <c r="BJ558" s="1"/>
      <c r="BK558" s="2"/>
      <c r="BQ558" s="1"/>
      <c r="BR558" s="2"/>
      <c r="BX558" s="1"/>
      <c r="BY558" s="2"/>
    </row>
    <row r="559" spans="1:77">
      <c r="A559" t="s">
        <v>1664</v>
      </c>
      <c r="B559" t="s">
        <v>32</v>
      </c>
      <c r="C559" t="s">
        <v>1665</v>
      </c>
      <c r="D559" t="s">
        <v>1335</v>
      </c>
      <c r="E559" t="s">
        <v>451</v>
      </c>
      <c r="F559" s="1">
        <v>70255</v>
      </c>
      <c r="G559" s="2">
        <f>[1]General!G7291</f>
        <v>41000</v>
      </c>
      <c r="M559" s="1"/>
      <c r="N559" s="2"/>
      <c r="T559" s="1"/>
      <c r="U559" s="2"/>
      <c r="AA559" s="1"/>
      <c r="AB559" s="2"/>
      <c r="AH559" s="1"/>
      <c r="AI559" s="2"/>
      <c r="AO559" s="1"/>
      <c r="AP559" s="2"/>
      <c r="AV559" s="1"/>
      <c r="AW559" s="2"/>
      <c r="BC559" s="1"/>
      <c r="BD559" s="2"/>
      <c r="BJ559" s="1"/>
      <c r="BK559" s="2"/>
      <c r="BQ559" s="1"/>
      <c r="BR559" s="2"/>
      <c r="BX559" s="1"/>
      <c r="BY559" s="2"/>
    </row>
    <row r="560" spans="1:77">
      <c r="A560" t="s">
        <v>1666</v>
      </c>
      <c r="B560" t="s">
        <v>377</v>
      </c>
      <c r="C560" t="s">
        <v>1546</v>
      </c>
      <c r="D560" t="s">
        <v>1335</v>
      </c>
      <c r="E560" t="s">
        <v>451</v>
      </c>
      <c r="F560" s="1">
        <v>70255</v>
      </c>
      <c r="G560" s="2">
        <f>[1]General!G7292</f>
        <v>41000</v>
      </c>
      <c r="M560" s="1"/>
      <c r="N560" s="2"/>
      <c r="T560" s="1"/>
      <c r="U560" s="2"/>
      <c r="AA560" s="1"/>
      <c r="AB560" s="2"/>
      <c r="AH560" s="1"/>
      <c r="AI560" s="2"/>
      <c r="AO560" s="1"/>
      <c r="AP560" s="2"/>
      <c r="AV560" s="1"/>
      <c r="AW560" s="2"/>
      <c r="BC560" s="1"/>
      <c r="BD560" s="2"/>
      <c r="BJ560" s="1"/>
      <c r="BK560" s="2"/>
      <c r="BQ560" s="1"/>
      <c r="BR560" s="2"/>
      <c r="BX560" s="1"/>
      <c r="BY560" s="2"/>
    </row>
    <row r="561" spans="1:77">
      <c r="A561" t="s">
        <v>1667</v>
      </c>
      <c r="B561" t="s">
        <v>208</v>
      </c>
      <c r="C561" t="s">
        <v>200</v>
      </c>
      <c r="D561" t="s">
        <v>300</v>
      </c>
      <c r="E561" t="s">
        <v>114</v>
      </c>
      <c r="F561" s="1">
        <v>70202</v>
      </c>
      <c r="G561" s="2">
        <f>[1]General!G7316</f>
        <v>41548</v>
      </c>
      <c r="M561" s="1"/>
      <c r="N561" s="2"/>
      <c r="T561" s="1"/>
      <c r="U561" s="2"/>
      <c r="AA561" s="1"/>
      <c r="AB561" s="2"/>
      <c r="AH561" s="1"/>
      <c r="AI561" s="2"/>
      <c r="AO561" s="1"/>
      <c r="AP561" s="2"/>
      <c r="AV561" s="1"/>
      <c r="AW561" s="2"/>
      <c r="BC561" s="1"/>
      <c r="BD561" s="2"/>
      <c r="BJ561" s="1"/>
      <c r="BK561" s="2"/>
      <c r="BQ561" s="1"/>
      <c r="BR561" s="2"/>
      <c r="BX561" s="1"/>
      <c r="BY561" s="2"/>
    </row>
    <row r="562" spans="1:77">
      <c r="A562" t="s">
        <v>1668</v>
      </c>
      <c r="B562" t="s">
        <v>32</v>
      </c>
      <c r="C562" t="s">
        <v>1669</v>
      </c>
      <c r="D562" t="s">
        <v>1670</v>
      </c>
      <c r="E562" t="s">
        <v>10</v>
      </c>
      <c r="F562" s="1">
        <v>70000</v>
      </c>
      <c r="G562" s="2">
        <f>[1]General!G7318</f>
        <v>41275</v>
      </c>
      <c r="M562" s="1"/>
      <c r="N562" s="2"/>
      <c r="T562" s="1"/>
      <c r="U562" s="2"/>
      <c r="AA562" s="1"/>
      <c r="AB562" s="2"/>
      <c r="AH562" s="1"/>
      <c r="AI562" s="2"/>
      <c r="AO562" s="1"/>
      <c r="AP562" s="2"/>
      <c r="AV562" s="1"/>
      <c r="AW562" s="2"/>
      <c r="BC562" s="1"/>
      <c r="BD562" s="2"/>
      <c r="BJ562" s="1"/>
      <c r="BK562" s="2"/>
      <c r="BQ562" s="1"/>
      <c r="BR562" s="2"/>
      <c r="BX562" s="1"/>
      <c r="BY562" s="2"/>
    </row>
    <row r="563" spans="1:77">
      <c r="A563" t="s">
        <v>1671</v>
      </c>
      <c r="B563" t="s">
        <v>1672</v>
      </c>
      <c r="C563" t="s">
        <v>295</v>
      </c>
      <c r="D563" t="s">
        <v>1670</v>
      </c>
      <c r="E563" t="s">
        <v>10</v>
      </c>
      <c r="F563" s="1">
        <v>70000</v>
      </c>
      <c r="G563" s="2">
        <f>[1]General!G7323</f>
        <v>41518</v>
      </c>
      <c r="M563" s="1"/>
      <c r="N563" s="2"/>
      <c r="T563" s="1"/>
      <c r="U563" s="2"/>
      <c r="AA563" s="1"/>
      <c r="AB563" s="2"/>
      <c r="AH563" s="1"/>
      <c r="AI563" s="2"/>
      <c r="AO563" s="1"/>
      <c r="AP563" s="2"/>
      <c r="AV563" s="1"/>
      <c r="AW563" s="2"/>
      <c r="BC563" s="1"/>
      <c r="BD563" s="2"/>
      <c r="BJ563" s="1"/>
      <c r="BK563" s="2"/>
      <c r="BQ563" s="1"/>
      <c r="BR563" s="2"/>
      <c r="BX563" s="1"/>
      <c r="BY563" s="2"/>
    </row>
    <row r="564" spans="1:77">
      <c r="A564" t="s">
        <v>1673</v>
      </c>
      <c r="B564" t="s">
        <v>1674</v>
      </c>
      <c r="C564" t="s">
        <v>1675</v>
      </c>
      <c r="D564" t="s">
        <v>1670</v>
      </c>
      <c r="E564" t="s">
        <v>10</v>
      </c>
      <c r="F564" s="1">
        <v>70000</v>
      </c>
      <c r="G564" s="2">
        <f>[1]General!G7348</f>
        <v>40909</v>
      </c>
      <c r="M564" s="1"/>
      <c r="N564" s="2"/>
      <c r="T564" s="1"/>
      <c r="U564" s="2"/>
      <c r="AA564" s="1"/>
      <c r="AB564" s="2"/>
      <c r="AH564" s="1"/>
      <c r="AI564" s="2"/>
      <c r="AO564" s="1"/>
      <c r="AP564" s="2"/>
      <c r="AV564" s="1"/>
      <c r="AW564" s="2"/>
      <c r="BC564" s="1"/>
      <c r="BD564" s="2"/>
      <c r="BJ564" s="1"/>
      <c r="BK564" s="2"/>
      <c r="BQ564" s="1"/>
      <c r="BR564" s="2"/>
      <c r="BX564" s="1"/>
      <c r="BY564" s="2"/>
    </row>
    <row r="565" spans="1:77">
      <c r="A565" t="s">
        <v>1676</v>
      </c>
      <c r="B565" t="s">
        <v>151</v>
      </c>
      <c r="C565" t="s">
        <v>189</v>
      </c>
      <c r="D565" t="s">
        <v>1670</v>
      </c>
      <c r="E565" t="s">
        <v>10</v>
      </c>
      <c r="F565" s="1">
        <v>70000</v>
      </c>
      <c r="G565" s="2">
        <f>[1]General!G7350</f>
        <v>41275</v>
      </c>
      <c r="M565" s="1"/>
      <c r="N565" s="2"/>
      <c r="T565" s="1"/>
      <c r="U565" s="2"/>
      <c r="AA565" s="1"/>
      <c r="AB565" s="2"/>
      <c r="AH565" s="1"/>
      <c r="AI565" s="2"/>
      <c r="AO565" s="1"/>
      <c r="AP565" s="2"/>
      <c r="AV565" s="1"/>
      <c r="AW565" s="2"/>
      <c r="BC565" s="1"/>
      <c r="BD565" s="2"/>
      <c r="BJ565" s="1"/>
      <c r="BK565" s="2"/>
      <c r="BQ565" s="1"/>
      <c r="BR565" s="2"/>
      <c r="BX565" s="1"/>
      <c r="BY565" s="2"/>
    </row>
    <row r="566" spans="1:77">
      <c r="A566" t="s">
        <v>1677</v>
      </c>
      <c r="B566" t="s">
        <v>324</v>
      </c>
      <c r="C566" t="s">
        <v>876</v>
      </c>
      <c r="D566" t="s">
        <v>1670</v>
      </c>
      <c r="E566" t="s">
        <v>10</v>
      </c>
      <c r="F566" s="1">
        <v>70000</v>
      </c>
      <c r="G566" s="2">
        <f>[1]General!G7473</f>
        <v>40909</v>
      </c>
      <c r="M566" s="1"/>
      <c r="N566" s="2"/>
      <c r="T566" s="1"/>
      <c r="U566" s="2"/>
      <c r="AA566" s="1"/>
      <c r="AB566" s="2"/>
      <c r="AH566" s="1"/>
      <c r="AI566" s="2"/>
      <c r="AO566" s="1"/>
      <c r="AP566" s="2"/>
      <c r="AV566" s="1"/>
      <c r="AW566" s="2"/>
      <c r="BC566" s="1"/>
      <c r="BD566" s="2"/>
      <c r="BJ566" s="1"/>
      <c r="BK566" s="2"/>
      <c r="BQ566" s="1"/>
      <c r="BR566" s="2"/>
      <c r="BX566" s="1"/>
      <c r="BY566" s="2"/>
    </row>
    <row r="567" spans="1:77">
      <c r="A567" t="s">
        <v>1678</v>
      </c>
      <c r="B567" t="s">
        <v>1679</v>
      </c>
      <c r="C567" t="s">
        <v>514</v>
      </c>
      <c r="D567" t="s">
        <v>1335</v>
      </c>
      <c r="E567" t="s">
        <v>451</v>
      </c>
      <c r="F567" s="1">
        <v>70000</v>
      </c>
      <c r="G567" s="2">
        <f>[1]General!G7479</f>
        <v>41275</v>
      </c>
      <c r="M567" s="1"/>
      <c r="N567" s="2"/>
      <c r="T567" s="1"/>
      <c r="U567" s="2"/>
      <c r="AA567" s="1"/>
      <c r="AB567" s="2"/>
      <c r="AH567" s="1"/>
      <c r="AI567" s="2"/>
      <c r="AO567" s="1"/>
      <c r="AP567" s="2"/>
      <c r="AV567" s="1"/>
      <c r="AW567" s="2"/>
      <c r="BC567" s="1"/>
      <c r="BD567" s="2"/>
      <c r="BJ567" s="1"/>
      <c r="BK567" s="2"/>
      <c r="BQ567" s="1"/>
      <c r="BR567" s="2"/>
      <c r="BX567" s="1"/>
      <c r="BY567" s="2"/>
    </row>
    <row r="568" spans="1:77">
      <c r="A568" t="s">
        <v>1680</v>
      </c>
      <c r="B568" t="s">
        <v>1681</v>
      </c>
      <c r="C568" t="s">
        <v>1682</v>
      </c>
      <c r="D568" t="s">
        <v>148</v>
      </c>
      <c r="E568" t="s">
        <v>1059</v>
      </c>
      <c r="F568" s="1">
        <v>70000</v>
      </c>
      <c r="G568" s="2">
        <f>[1]General!G7578</f>
        <v>41518</v>
      </c>
      <c r="M568" s="1"/>
      <c r="N568" s="2"/>
      <c r="T568" s="1"/>
      <c r="U568" s="2"/>
      <c r="AA568" s="1"/>
      <c r="AB568" s="2"/>
      <c r="AH568" s="1"/>
      <c r="AI568" s="2"/>
      <c r="AO568" s="1"/>
      <c r="AP568" s="2"/>
      <c r="AV568" s="1"/>
      <c r="AW568" s="2"/>
      <c r="BC568" s="1"/>
      <c r="BD568" s="2"/>
      <c r="BJ568" s="1"/>
      <c r="BK568" s="2"/>
      <c r="BQ568" s="1"/>
      <c r="BR568" s="2"/>
      <c r="BX568" s="1"/>
      <c r="BY568" s="2"/>
    </row>
    <row r="569" spans="1:77">
      <c r="A569" t="s">
        <v>1683</v>
      </c>
      <c r="B569" t="s">
        <v>1298</v>
      </c>
      <c r="C569" t="s">
        <v>189</v>
      </c>
      <c r="D569" t="s">
        <v>1184</v>
      </c>
      <c r="E569" t="s">
        <v>1034</v>
      </c>
      <c r="F569" s="1">
        <v>69720</v>
      </c>
      <c r="G569" s="2">
        <f>[1]General!G7602</f>
        <v>41640</v>
      </c>
      <c r="M569" s="1"/>
      <c r="N569" s="2"/>
      <c r="T569" s="1"/>
      <c r="U569" s="2"/>
      <c r="AA569" s="1"/>
      <c r="AB569" s="2"/>
      <c r="AH569" s="1"/>
      <c r="AI569" s="2"/>
      <c r="AO569" s="1"/>
      <c r="AP569" s="2"/>
      <c r="AV569" s="1"/>
      <c r="AW569" s="2"/>
      <c r="BC569" s="1"/>
      <c r="BD569" s="2"/>
      <c r="BJ569" s="1"/>
      <c r="BK569" s="2"/>
      <c r="BQ569" s="1"/>
      <c r="BR569" s="2"/>
      <c r="BX569" s="1"/>
      <c r="BY569" s="2"/>
    </row>
    <row r="570" spans="1:77">
      <c r="A570" t="s">
        <v>1684</v>
      </c>
      <c r="B570" t="s">
        <v>334</v>
      </c>
      <c r="C570" t="s">
        <v>892</v>
      </c>
      <c r="D570" t="s">
        <v>1204</v>
      </c>
      <c r="E570" t="s">
        <v>1685</v>
      </c>
      <c r="F570" s="1">
        <v>69642.31</v>
      </c>
      <c r="G570" s="2">
        <f>[1]General!G7603</f>
        <v>41640</v>
      </c>
      <c r="M570" s="1"/>
      <c r="N570" s="2"/>
      <c r="T570" s="1"/>
      <c r="U570" s="2"/>
      <c r="AA570" s="1"/>
      <c r="AB570" s="2"/>
      <c r="AH570" s="1"/>
      <c r="AI570" s="2"/>
      <c r="AO570" s="1"/>
      <c r="AP570" s="2"/>
      <c r="AV570" s="1"/>
      <c r="AW570" s="2"/>
      <c r="BC570" s="1"/>
      <c r="BD570" s="2"/>
      <c r="BJ570" s="1"/>
      <c r="BK570" s="2"/>
      <c r="BQ570" s="1"/>
      <c r="BR570" s="2"/>
      <c r="BX570" s="1"/>
      <c r="BY570" s="2"/>
    </row>
    <row r="571" spans="1:77">
      <c r="A571" t="s">
        <v>1686</v>
      </c>
      <c r="B571" t="s">
        <v>828</v>
      </c>
      <c r="C571" t="s">
        <v>1687</v>
      </c>
      <c r="D571" t="s">
        <v>1688</v>
      </c>
      <c r="E571" t="s">
        <v>1689</v>
      </c>
      <c r="F571" s="1">
        <v>69563.740000000005</v>
      </c>
      <c r="G571" s="2">
        <f>[1]General!G7604</f>
        <v>41671</v>
      </c>
      <c r="M571" s="1"/>
      <c r="N571" s="2"/>
      <c r="T571" s="1"/>
      <c r="U571" s="2"/>
      <c r="AA571" s="1"/>
      <c r="AB571" s="2"/>
      <c r="AH571" s="1"/>
      <c r="AI571" s="2"/>
      <c r="AO571" s="1"/>
      <c r="AP571" s="2"/>
      <c r="AV571" s="1"/>
      <c r="AW571" s="2"/>
      <c r="BC571" s="1"/>
      <c r="BD571" s="2"/>
      <c r="BJ571" s="1"/>
      <c r="BK571" s="2"/>
      <c r="BQ571" s="1"/>
      <c r="BR571" s="2"/>
      <c r="BX571" s="1"/>
      <c r="BY571" s="2"/>
    </row>
    <row r="572" spans="1:77">
      <c r="A572" t="s">
        <v>1690</v>
      </c>
      <c r="B572" t="s">
        <v>324</v>
      </c>
      <c r="C572" t="s">
        <v>597</v>
      </c>
      <c r="D572" t="s">
        <v>1691</v>
      </c>
      <c r="E572" t="s">
        <v>267</v>
      </c>
      <c r="F572" s="1">
        <v>69500</v>
      </c>
      <c r="G572" s="2">
        <f>[1]General!G7605</f>
        <v>41671</v>
      </c>
      <c r="M572" s="1"/>
      <c r="N572" s="2"/>
      <c r="T572" s="1"/>
      <c r="U572" s="2"/>
      <c r="AA572" s="1"/>
      <c r="AB572" s="2"/>
      <c r="AH572" s="1"/>
      <c r="AI572" s="2"/>
      <c r="AO572" s="1"/>
      <c r="AP572" s="2"/>
      <c r="AV572" s="1"/>
      <c r="AW572" s="2"/>
      <c r="BC572" s="1"/>
      <c r="BD572" s="2"/>
      <c r="BJ572" s="1"/>
      <c r="BK572" s="2"/>
      <c r="BQ572" s="1"/>
      <c r="BR572" s="2"/>
      <c r="BX572" s="1"/>
      <c r="BY572" s="2"/>
    </row>
    <row r="573" spans="1:77">
      <c r="A573" t="s">
        <v>1692</v>
      </c>
      <c r="B573" t="s">
        <v>37</v>
      </c>
      <c r="C573" t="s">
        <v>1693</v>
      </c>
      <c r="D573" t="s">
        <v>1265</v>
      </c>
      <c r="E573" t="s">
        <v>1694</v>
      </c>
      <c r="F573" s="1">
        <v>69294</v>
      </c>
      <c r="G573" s="2">
        <f>[1]General!G7606</f>
        <v>41671</v>
      </c>
      <c r="M573" s="1"/>
      <c r="N573" s="2"/>
      <c r="T573" s="1"/>
      <c r="U573" s="2"/>
      <c r="AA573" s="1"/>
      <c r="AB573" s="2"/>
      <c r="AH573" s="1"/>
      <c r="AI573" s="2"/>
      <c r="AO573" s="1"/>
      <c r="AP573" s="2"/>
      <c r="AV573" s="1"/>
      <c r="AW573" s="2"/>
      <c r="BC573" s="1"/>
      <c r="BD573" s="2"/>
      <c r="BJ573" s="1"/>
      <c r="BK573" s="2"/>
      <c r="BQ573" s="1"/>
      <c r="BR573" s="2"/>
      <c r="BX573" s="1"/>
      <c r="BY573" s="2"/>
    </row>
    <row r="574" spans="1:77">
      <c r="A574" t="s">
        <v>1695</v>
      </c>
      <c r="B574" t="s">
        <v>772</v>
      </c>
      <c r="C574" t="s">
        <v>1696</v>
      </c>
      <c r="D574" t="s">
        <v>1335</v>
      </c>
      <c r="E574" t="s">
        <v>451</v>
      </c>
      <c r="F574" s="1">
        <v>69255</v>
      </c>
      <c r="G574" s="2">
        <f>[1]General!G7607</f>
        <v>41671</v>
      </c>
      <c r="M574" s="1"/>
      <c r="N574" s="2"/>
      <c r="T574" s="1"/>
      <c r="U574" s="2"/>
      <c r="AA574" s="1"/>
      <c r="AB574" s="2"/>
      <c r="AH574" s="1"/>
      <c r="AI574" s="2"/>
      <c r="AO574" s="1"/>
      <c r="AP574" s="2"/>
      <c r="AV574" s="1"/>
      <c r="AW574" s="2"/>
      <c r="BC574" s="1"/>
      <c r="BD574" s="2"/>
      <c r="BJ574" s="1"/>
      <c r="BK574" s="2"/>
      <c r="BQ574" s="1"/>
      <c r="BR574" s="2"/>
      <c r="BX574" s="1"/>
      <c r="BY574" s="2"/>
    </row>
    <row r="575" spans="1:77">
      <c r="A575" t="s">
        <v>1697</v>
      </c>
      <c r="B575" t="s">
        <v>1698</v>
      </c>
      <c r="C575" t="s">
        <v>43</v>
      </c>
      <c r="E575" t="s">
        <v>1689</v>
      </c>
      <c r="F575" s="1">
        <v>69165.34</v>
      </c>
      <c r="G575" s="2">
        <f>[1]General!G7608</f>
        <v>41671</v>
      </c>
      <c r="M575" s="1"/>
      <c r="N575" s="2"/>
      <c r="T575" s="1"/>
      <c r="U575" s="2"/>
      <c r="AA575" s="1"/>
      <c r="AB575" s="2"/>
      <c r="AH575" s="1"/>
      <c r="AI575" s="2"/>
      <c r="AO575" s="1"/>
      <c r="AP575" s="2"/>
      <c r="AV575" s="1"/>
      <c r="AW575" s="2"/>
      <c r="BC575" s="1"/>
      <c r="BD575" s="2"/>
      <c r="BJ575" s="1"/>
      <c r="BK575" s="2"/>
      <c r="BQ575" s="1"/>
      <c r="BR575" s="2"/>
      <c r="BX575" s="1"/>
      <c r="BY575" s="2"/>
    </row>
    <row r="576" spans="1:77">
      <c r="A576" t="s">
        <v>1699</v>
      </c>
      <c r="B576" t="s">
        <v>1574</v>
      </c>
      <c r="C576" t="s">
        <v>1356</v>
      </c>
      <c r="D576" t="s">
        <v>1700</v>
      </c>
      <c r="E576" t="s">
        <v>1701</v>
      </c>
      <c r="F576" s="1">
        <v>69060</v>
      </c>
      <c r="G576" s="2">
        <f>[1]General!G7609</f>
        <v>41671</v>
      </c>
      <c r="M576" s="1"/>
      <c r="N576" s="2"/>
      <c r="T576" s="1"/>
      <c r="U576" s="2"/>
      <c r="AA576" s="1"/>
      <c r="AB576" s="2"/>
      <c r="AH576" s="1"/>
      <c r="AI576" s="2"/>
      <c r="AO576" s="1"/>
      <c r="AP576" s="2"/>
      <c r="AV576" s="1"/>
      <c r="AW576" s="2"/>
      <c r="BC576" s="1"/>
      <c r="BD576" s="2"/>
      <c r="BJ576" s="1"/>
      <c r="BK576" s="2"/>
      <c r="BQ576" s="1"/>
      <c r="BR576" s="2"/>
      <c r="BX576" s="1"/>
      <c r="BY576" s="2"/>
    </row>
    <row r="577" spans="1:77">
      <c r="A577" t="s">
        <v>1702</v>
      </c>
      <c r="B577" t="s">
        <v>324</v>
      </c>
      <c r="C577" t="s">
        <v>1703</v>
      </c>
      <c r="D577" t="s">
        <v>1704</v>
      </c>
      <c r="E577" t="s">
        <v>1705</v>
      </c>
      <c r="F577" s="1">
        <v>69020</v>
      </c>
      <c r="G577" s="2">
        <f>[1]General!G7610</f>
        <v>41671</v>
      </c>
      <c r="M577" s="1"/>
      <c r="N577" s="2"/>
      <c r="T577" s="1"/>
      <c r="U577" s="2"/>
      <c r="AA577" s="1"/>
      <c r="AB577" s="2"/>
      <c r="AH577" s="1"/>
      <c r="AI577" s="2"/>
      <c r="AO577" s="1"/>
      <c r="AP577" s="2"/>
      <c r="AV577" s="1"/>
      <c r="AW577" s="2"/>
      <c r="BC577" s="1"/>
      <c r="BD577" s="2"/>
      <c r="BJ577" s="1"/>
      <c r="BK577" s="2"/>
      <c r="BQ577" s="1"/>
      <c r="BR577" s="2"/>
      <c r="BX577" s="1"/>
      <c r="BY577" s="2"/>
    </row>
    <row r="578" spans="1:77">
      <c r="A578" t="s">
        <v>1706</v>
      </c>
      <c r="B578" t="s">
        <v>1707</v>
      </c>
      <c r="C578" t="s">
        <v>621</v>
      </c>
      <c r="D578" t="s">
        <v>1332</v>
      </c>
      <c r="E578" t="s">
        <v>1708</v>
      </c>
      <c r="F578" s="1">
        <v>69000</v>
      </c>
      <c r="G578" s="2">
        <f>[1]General!G7611</f>
        <v>41671</v>
      </c>
      <c r="M578" s="1"/>
      <c r="N578" s="2"/>
      <c r="T578" s="1"/>
      <c r="U578" s="2"/>
      <c r="AA578" s="1"/>
      <c r="AB578" s="2"/>
      <c r="AH578" s="1"/>
      <c r="AI578" s="2"/>
      <c r="AO578" s="1"/>
      <c r="AP578" s="2"/>
      <c r="AV578" s="1"/>
      <c r="AW578" s="2"/>
      <c r="BC578" s="1"/>
      <c r="BD578" s="2"/>
      <c r="BJ578" s="1"/>
      <c r="BK578" s="2"/>
      <c r="BQ578" s="1"/>
      <c r="BR578" s="2"/>
      <c r="BX578" s="1"/>
      <c r="BY578" s="2"/>
    </row>
    <row r="579" spans="1:77">
      <c r="A579" t="s">
        <v>1709</v>
      </c>
      <c r="B579" t="s">
        <v>208</v>
      </c>
      <c r="C579" t="s">
        <v>1710</v>
      </c>
      <c r="D579" t="s">
        <v>1711</v>
      </c>
      <c r="E579" t="s">
        <v>1176</v>
      </c>
      <c r="F579" s="1">
        <v>68998</v>
      </c>
      <c r="G579" s="2">
        <f>[1]General!G7612</f>
        <v>41671</v>
      </c>
      <c r="M579" s="1"/>
      <c r="N579" s="2"/>
      <c r="T579" s="1"/>
      <c r="U579" s="2"/>
      <c r="AA579" s="1"/>
      <c r="AB579" s="2"/>
      <c r="AH579" s="1"/>
      <c r="AI579" s="2"/>
      <c r="AO579" s="1"/>
      <c r="AP579" s="2"/>
      <c r="AV579" s="1"/>
      <c r="AW579" s="2"/>
      <c r="BC579" s="1"/>
      <c r="BD579" s="2"/>
      <c r="BJ579" s="1"/>
      <c r="BK579" s="2"/>
      <c r="BQ579" s="1"/>
      <c r="BR579" s="2"/>
      <c r="BX579" s="1"/>
      <c r="BY579" s="2"/>
    </row>
    <row r="580" spans="1:77">
      <c r="A580" t="s">
        <v>1712</v>
      </c>
      <c r="B580" t="s">
        <v>1713</v>
      </c>
      <c r="C580" t="s">
        <v>1714</v>
      </c>
      <c r="D580" t="s">
        <v>266</v>
      </c>
      <c r="E580" t="s">
        <v>1715</v>
      </c>
      <c r="F580" s="1">
        <v>68874.789999999994</v>
      </c>
      <c r="G580" s="2">
        <f>[1]General!G7613</f>
        <v>41671</v>
      </c>
      <c r="M580" s="1"/>
      <c r="N580" s="2"/>
      <c r="T580" s="1"/>
      <c r="U580" s="2"/>
      <c r="AA580" s="1"/>
      <c r="AB580" s="2"/>
      <c r="AH580" s="1"/>
      <c r="AI580" s="2"/>
      <c r="AO580" s="1"/>
      <c r="AP580" s="2"/>
      <c r="AV580" s="1"/>
      <c r="AW580" s="2"/>
      <c r="BC580" s="1"/>
      <c r="BD580" s="2"/>
      <c r="BJ580" s="1"/>
      <c r="BK580" s="2"/>
      <c r="BQ580" s="1"/>
      <c r="BR580" s="2"/>
      <c r="BX580" s="1"/>
      <c r="BY580" s="2"/>
    </row>
    <row r="581" spans="1:77">
      <c r="A581" t="s">
        <v>1716</v>
      </c>
      <c r="B581" t="s">
        <v>1717</v>
      </c>
      <c r="C581" t="s">
        <v>1718</v>
      </c>
      <c r="D581" t="s">
        <v>266</v>
      </c>
      <c r="E581" t="s">
        <v>1715</v>
      </c>
      <c r="F581" s="1">
        <v>68874.78</v>
      </c>
      <c r="G581" s="2">
        <f>[1]General!G7614</f>
        <v>41671</v>
      </c>
      <c r="M581" s="1"/>
      <c r="N581" s="2"/>
      <c r="T581" s="1"/>
      <c r="U581" s="2"/>
      <c r="AA581" s="1"/>
      <c r="AB581" s="2"/>
      <c r="AH581" s="1"/>
      <c r="AI581" s="2"/>
      <c r="AO581" s="1"/>
      <c r="AP581" s="2"/>
      <c r="AV581" s="1"/>
      <c r="AW581" s="2"/>
      <c r="BC581" s="1"/>
      <c r="BD581" s="2"/>
      <c r="BJ581" s="1"/>
      <c r="BK581" s="2"/>
      <c r="BQ581" s="1"/>
      <c r="BR581" s="2"/>
      <c r="BX581" s="1"/>
      <c r="BY581" s="2"/>
    </row>
    <row r="582" spans="1:77">
      <c r="A582" t="s">
        <v>1719</v>
      </c>
      <c r="B582" t="s">
        <v>183</v>
      </c>
      <c r="C582" t="s">
        <v>1720</v>
      </c>
      <c r="D582" t="s">
        <v>1721</v>
      </c>
      <c r="E582" t="s">
        <v>1722</v>
      </c>
      <c r="F582" s="1">
        <v>68839.75</v>
      </c>
      <c r="G582" s="2">
        <f>[1]General!G7615</f>
        <v>41671</v>
      </c>
      <c r="M582" s="1"/>
      <c r="N582" s="2"/>
      <c r="T582" s="1"/>
      <c r="U582" s="2"/>
      <c r="AA582" s="1"/>
      <c r="AB582" s="2"/>
      <c r="AH582" s="1"/>
      <c r="AI582" s="2"/>
      <c r="AO582" s="1"/>
      <c r="AP582" s="2"/>
      <c r="AV582" s="1"/>
      <c r="AW582" s="2"/>
      <c r="BC582" s="1"/>
      <c r="BD582" s="2"/>
      <c r="BJ582" s="1"/>
      <c r="BK582" s="2"/>
      <c r="BQ582" s="1"/>
      <c r="BR582" s="2"/>
      <c r="BX582" s="1"/>
      <c r="BY582" s="2"/>
    </row>
    <row r="583" spans="1:77">
      <c r="A583" t="s">
        <v>1723</v>
      </c>
      <c r="B583" t="s">
        <v>1724</v>
      </c>
      <c r="C583" t="s">
        <v>1725</v>
      </c>
      <c r="D583" t="s">
        <v>1335</v>
      </c>
      <c r="E583" t="s">
        <v>451</v>
      </c>
      <c r="F583" s="1">
        <v>68736.2</v>
      </c>
      <c r="G583" s="2">
        <f>[1]General!G7616</f>
        <v>41671</v>
      </c>
      <c r="M583" s="1"/>
      <c r="N583" s="2"/>
      <c r="T583" s="1"/>
      <c r="U583" s="2"/>
      <c r="AA583" s="1"/>
      <c r="AB583" s="2"/>
      <c r="AH583" s="1"/>
      <c r="AI583" s="2"/>
      <c r="AO583" s="1"/>
      <c r="AP583" s="2"/>
      <c r="AV583" s="1"/>
      <c r="AW583" s="2"/>
      <c r="BC583" s="1"/>
      <c r="BD583" s="2"/>
      <c r="BJ583" s="1"/>
      <c r="BK583" s="2"/>
      <c r="BQ583" s="1"/>
      <c r="BR583" s="2"/>
      <c r="BX583" s="1"/>
      <c r="BY583" s="2"/>
    </row>
    <row r="584" spans="1:77">
      <c r="A584" t="s">
        <v>1726</v>
      </c>
      <c r="B584" t="s">
        <v>1557</v>
      </c>
      <c r="C584" t="s">
        <v>1727</v>
      </c>
      <c r="D584" t="s">
        <v>1728</v>
      </c>
      <c r="E584" t="s">
        <v>1729</v>
      </c>
      <c r="F584" s="1">
        <v>68520.88</v>
      </c>
      <c r="G584" s="2">
        <f>[1]General!G7617</f>
        <v>41671</v>
      </c>
      <c r="M584" s="1"/>
      <c r="N584" s="2"/>
      <c r="T584" s="1"/>
      <c r="U584" s="2"/>
      <c r="AA584" s="1"/>
      <c r="AB584" s="2"/>
      <c r="AH584" s="1"/>
      <c r="AI584" s="2"/>
      <c r="AO584" s="1"/>
      <c r="AP584" s="2"/>
      <c r="AV584" s="1"/>
      <c r="AW584" s="2"/>
      <c r="BC584" s="1"/>
      <c r="BD584" s="2"/>
      <c r="BJ584" s="1"/>
      <c r="BK584" s="2"/>
      <c r="BQ584" s="1"/>
      <c r="BR584" s="2"/>
      <c r="BX584" s="1"/>
      <c r="BY584" s="2"/>
    </row>
    <row r="585" spans="1:77">
      <c r="A585" t="s">
        <v>1730</v>
      </c>
      <c r="B585" t="s">
        <v>872</v>
      </c>
      <c r="C585" t="s">
        <v>797</v>
      </c>
      <c r="D585" t="s">
        <v>565</v>
      </c>
      <c r="E585" t="s">
        <v>1729</v>
      </c>
      <c r="F585" s="1">
        <v>68520.800000000003</v>
      </c>
      <c r="G585" s="2">
        <f>[1]General!G7618</f>
        <v>41671</v>
      </c>
      <c r="M585" s="1"/>
      <c r="N585" s="2"/>
      <c r="T585" s="1"/>
      <c r="U585" s="2"/>
      <c r="AA585" s="1"/>
      <c r="AB585" s="2"/>
      <c r="AH585" s="1"/>
      <c r="AI585" s="2"/>
      <c r="AO585" s="1"/>
      <c r="AP585" s="2"/>
      <c r="AV585" s="1"/>
      <c r="AW585" s="2"/>
      <c r="BC585" s="1"/>
      <c r="BD585" s="2"/>
      <c r="BJ585" s="1"/>
      <c r="BK585" s="2"/>
      <c r="BQ585" s="1"/>
      <c r="BR585" s="2"/>
      <c r="BX585" s="1"/>
      <c r="BY585" s="2"/>
    </row>
    <row r="586" spans="1:77">
      <c r="A586" t="s">
        <v>1731</v>
      </c>
      <c r="B586" t="s">
        <v>448</v>
      </c>
      <c r="C586" t="s">
        <v>383</v>
      </c>
      <c r="D586" t="s">
        <v>135</v>
      </c>
      <c r="E586" t="s">
        <v>1729</v>
      </c>
      <c r="F586" s="1">
        <v>68520.800000000003</v>
      </c>
      <c r="G586" s="2">
        <f>[1]General!G7619</f>
        <v>41671</v>
      </c>
      <c r="M586" s="1"/>
      <c r="N586" s="2"/>
      <c r="T586" s="1"/>
      <c r="U586" s="2"/>
      <c r="AA586" s="1"/>
      <c r="AB586" s="2"/>
      <c r="AH586" s="1"/>
      <c r="AI586" s="2"/>
      <c r="AO586" s="1"/>
      <c r="AP586" s="2"/>
      <c r="AV586" s="1"/>
      <c r="AW586" s="2"/>
      <c r="BC586" s="1"/>
      <c r="BD586" s="2"/>
      <c r="BJ586" s="1"/>
      <c r="BK586" s="2"/>
      <c r="BQ586" s="1"/>
      <c r="BR586" s="2"/>
      <c r="BX586" s="1"/>
      <c r="BY586" s="2"/>
    </row>
    <row r="587" spans="1:77">
      <c r="A587" t="s">
        <v>1732</v>
      </c>
      <c r="B587" t="s">
        <v>1733</v>
      </c>
      <c r="C587" t="s">
        <v>203</v>
      </c>
      <c r="D587" t="s">
        <v>1258</v>
      </c>
      <c r="E587" t="s">
        <v>1729</v>
      </c>
      <c r="F587" s="1">
        <v>68520.800000000003</v>
      </c>
      <c r="G587" s="2">
        <f>[1]General!G7620</f>
        <v>41671</v>
      </c>
      <c r="M587" s="1"/>
      <c r="N587" s="2"/>
      <c r="T587" s="1"/>
      <c r="U587" s="2"/>
      <c r="AA587" s="1"/>
      <c r="AB587" s="2"/>
      <c r="AH587" s="1"/>
      <c r="AI587" s="2"/>
      <c r="AO587" s="1"/>
      <c r="AP587" s="2"/>
      <c r="AV587" s="1"/>
      <c r="AW587" s="2"/>
      <c r="BC587" s="1"/>
      <c r="BD587" s="2"/>
      <c r="BJ587" s="1"/>
      <c r="BK587" s="2"/>
      <c r="BQ587" s="1"/>
      <c r="BR587" s="2"/>
      <c r="BX587" s="1"/>
      <c r="BY587" s="2"/>
    </row>
    <row r="588" spans="1:77">
      <c r="A588" t="s">
        <v>1734</v>
      </c>
      <c r="B588" t="s">
        <v>1735</v>
      </c>
      <c r="C588" t="s">
        <v>792</v>
      </c>
      <c r="D588" t="s">
        <v>1736</v>
      </c>
      <c r="E588" t="s">
        <v>1729</v>
      </c>
      <c r="F588" s="1">
        <v>68520.800000000003</v>
      </c>
      <c r="G588" s="2">
        <f>[1]General!G7621</f>
        <v>41671</v>
      </c>
      <c r="M588" s="1"/>
      <c r="N588" s="2"/>
      <c r="T588" s="1"/>
      <c r="U588" s="2"/>
      <c r="AA588" s="1"/>
      <c r="AB588" s="2"/>
      <c r="AH588" s="1"/>
      <c r="AI588" s="2"/>
      <c r="AO588" s="1"/>
      <c r="AP588" s="2"/>
      <c r="AV588" s="1"/>
      <c r="AW588" s="2"/>
      <c r="BC588" s="1"/>
      <c r="BD588" s="2"/>
      <c r="BJ588" s="1"/>
      <c r="BK588" s="2"/>
      <c r="BQ588" s="1"/>
      <c r="BR588" s="2"/>
      <c r="BX588" s="1"/>
      <c r="BY588" s="2"/>
    </row>
    <row r="589" spans="1:77">
      <c r="A589" t="s">
        <v>1737</v>
      </c>
      <c r="B589" t="s">
        <v>151</v>
      </c>
      <c r="C589" t="s">
        <v>1187</v>
      </c>
      <c r="D589" t="s">
        <v>1738</v>
      </c>
      <c r="E589" t="s">
        <v>1739</v>
      </c>
      <c r="F589" s="1">
        <v>68400</v>
      </c>
      <c r="G589" s="2">
        <f>[1]General!G7622</f>
        <v>41671</v>
      </c>
      <c r="M589" s="1"/>
      <c r="N589" s="2"/>
      <c r="T589" s="1"/>
      <c r="U589" s="2"/>
      <c r="AA589" s="1"/>
      <c r="AB589" s="2"/>
      <c r="AH589" s="1"/>
      <c r="AI589" s="2"/>
      <c r="AO589" s="1"/>
      <c r="AP589" s="2"/>
      <c r="AV589" s="1"/>
      <c r="AW589" s="2"/>
      <c r="BC589" s="1"/>
      <c r="BD589" s="2"/>
      <c r="BJ589" s="1"/>
      <c r="BK589" s="2"/>
      <c r="BQ589" s="1"/>
      <c r="BR589" s="2"/>
      <c r="BX589" s="1"/>
      <c r="BY589" s="2"/>
    </row>
    <row r="590" spans="1:77">
      <c r="A590" t="s">
        <v>1740</v>
      </c>
      <c r="B590" t="s">
        <v>1741</v>
      </c>
      <c r="C590" t="s">
        <v>1742</v>
      </c>
      <c r="D590" t="s">
        <v>1743</v>
      </c>
      <c r="E590" t="s">
        <v>1744</v>
      </c>
      <c r="F590" s="1">
        <v>68281.5</v>
      </c>
      <c r="G590" s="2">
        <f>[1]General!G7623</f>
        <v>41671</v>
      </c>
      <c r="M590" s="1"/>
      <c r="N590" s="2"/>
      <c r="T590" s="1"/>
      <c r="U590" s="2"/>
      <c r="AA590" s="1"/>
      <c r="AB590" s="2"/>
      <c r="AH590" s="1"/>
      <c r="AI590" s="2"/>
      <c r="AO590" s="1"/>
      <c r="AP590" s="2"/>
      <c r="AV590" s="1"/>
      <c r="AW590" s="2"/>
      <c r="BC590" s="1"/>
      <c r="BD590" s="2"/>
      <c r="BJ590" s="1"/>
      <c r="BK590" s="2"/>
      <c r="BQ590" s="1"/>
      <c r="BR590" s="2"/>
      <c r="BX590" s="1"/>
      <c r="BY590" s="2"/>
    </row>
    <row r="591" spans="1:77">
      <c r="A591" t="s">
        <v>1745</v>
      </c>
      <c r="B591" t="s">
        <v>1746</v>
      </c>
      <c r="C591" t="s">
        <v>200</v>
      </c>
      <c r="D591" t="s">
        <v>1335</v>
      </c>
      <c r="E591" t="s">
        <v>1747</v>
      </c>
      <c r="F591" s="1">
        <v>68183.649999999994</v>
      </c>
      <c r="G591" s="2">
        <f>[1]General!G7624</f>
        <v>41671</v>
      </c>
      <c r="M591" s="1"/>
      <c r="N591" s="2"/>
      <c r="T591" s="1"/>
      <c r="U591" s="2"/>
      <c r="AA591" s="1"/>
      <c r="AB591" s="2"/>
      <c r="AH591" s="1"/>
      <c r="AI591" s="2"/>
      <c r="AO591" s="1"/>
      <c r="AP591" s="2"/>
      <c r="AV591" s="1"/>
      <c r="AW591" s="2"/>
      <c r="BC591" s="1"/>
      <c r="BD591" s="2"/>
      <c r="BJ591" s="1"/>
      <c r="BK591" s="2"/>
      <c r="BQ591" s="1"/>
      <c r="BR591" s="2"/>
      <c r="BX591" s="1"/>
      <c r="BY591" s="2"/>
    </row>
    <row r="592" spans="1:77">
      <c r="A592" t="s">
        <v>1748</v>
      </c>
      <c r="B592" t="s">
        <v>408</v>
      </c>
      <c r="C592" t="s">
        <v>238</v>
      </c>
      <c r="D592" t="s">
        <v>135</v>
      </c>
      <c r="E592" t="s">
        <v>1106</v>
      </c>
      <c r="F592" s="1">
        <v>68183.5</v>
      </c>
      <c r="G592" s="2">
        <f>[1]General!G7625</f>
        <v>41671</v>
      </c>
      <c r="M592" s="1"/>
      <c r="N592" s="2"/>
      <c r="T592" s="1"/>
      <c r="U592" s="2"/>
      <c r="AA592" s="1"/>
      <c r="AB592" s="2"/>
      <c r="AH592" s="1"/>
      <c r="AI592" s="2"/>
      <c r="AO592" s="1"/>
      <c r="AP592" s="2"/>
      <c r="AV592" s="1"/>
      <c r="AW592" s="2"/>
      <c r="BC592" s="1"/>
      <c r="BD592" s="2"/>
      <c r="BJ592" s="1"/>
      <c r="BK592" s="2"/>
      <c r="BQ592" s="1"/>
      <c r="BR592" s="2"/>
      <c r="BX592" s="1"/>
      <c r="BY592" s="2"/>
    </row>
    <row r="593" spans="1:77">
      <c r="A593" t="s">
        <v>1749</v>
      </c>
      <c r="B593" t="s">
        <v>1750</v>
      </c>
      <c r="C593" t="s">
        <v>123</v>
      </c>
      <c r="D593" t="s">
        <v>1335</v>
      </c>
      <c r="E593" t="s">
        <v>1751</v>
      </c>
      <c r="F593" s="1">
        <v>68114.8</v>
      </c>
      <c r="G593" s="2">
        <f>[1]General!G7626</f>
        <v>41671</v>
      </c>
      <c r="M593" s="1"/>
      <c r="N593" s="2"/>
      <c r="T593" s="1"/>
      <c r="U593" s="2"/>
      <c r="AA593" s="1"/>
      <c r="AB593" s="2"/>
      <c r="AH593" s="1"/>
      <c r="AI593" s="2"/>
      <c r="AO593" s="1"/>
      <c r="AP593" s="2"/>
      <c r="AV593" s="1"/>
      <c r="AW593" s="2"/>
      <c r="BC593" s="1"/>
      <c r="BD593" s="2"/>
      <c r="BJ593" s="1"/>
      <c r="BK593" s="2"/>
      <c r="BQ593" s="1"/>
      <c r="BR593" s="2"/>
      <c r="BX593" s="1"/>
      <c r="BY593" s="2"/>
    </row>
    <row r="594" spans="1:77">
      <c r="A594" t="s">
        <v>1752</v>
      </c>
      <c r="B594" t="s">
        <v>1753</v>
      </c>
      <c r="C594" t="s">
        <v>1602</v>
      </c>
      <c r="D594" t="s">
        <v>1335</v>
      </c>
      <c r="E594" t="s">
        <v>1751</v>
      </c>
      <c r="F594" s="1">
        <v>68114.8</v>
      </c>
      <c r="G594" s="2">
        <f>[1]General!G7646</f>
        <v>41791</v>
      </c>
      <c r="M594" s="1"/>
      <c r="N594" s="2"/>
      <c r="T594" s="1"/>
      <c r="U594" s="2"/>
      <c r="AA594" s="1"/>
      <c r="AB594" s="2"/>
      <c r="AH594" s="1"/>
      <c r="AI594" s="2"/>
      <c r="AO594" s="1"/>
      <c r="AP594" s="2"/>
      <c r="AV594" s="1"/>
      <c r="AW594" s="2"/>
      <c r="BC594" s="1"/>
      <c r="BD594" s="2"/>
      <c r="BJ594" s="1"/>
      <c r="BK594" s="2"/>
      <c r="BQ594" s="1"/>
      <c r="BR594" s="2"/>
      <c r="BX594" s="1"/>
      <c r="BY594" s="2"/>
    </row>
    <row r="595" spans="1:77">
      <c r="A595" t="s">
        <v>1754</v>
      </c>
      <c r="B595" t="s">
        <v>1755</v>
      </c>
      <c r="C595" t="s">
        <v>94</v>
      </c>
      <c r="D595" t="s">
        <v>1335</v>
      </c>
      <c r="E595" t="s">
        <v>1751</v>
      </c>
      <c r="F595" s="1">
        <v>68114.8</v>
      </c>
      <c r="G595" s="2">
        <f>[1]General!G7647</f>
        <v>41791</v>
      </c>
      <c r="M595" s="1"/>
      <c r="N595" s="2"/>
      <c r="T595" s="1"/>
      <c r="U595" s="2"/>
      <c r="AA595" s="1"/>
      <c r="AB595" s="2"/>
      <c r="AH595" s="1"/>
      <c r="AI595" s="2"/>
      <c r="AO595" s="1"/>
      <c r="AP595" s="2"/>
      <c r="AV595" s="1"/>
      <c r="AW595" s="2"/>
      <c r="BC595" s="1"/>
      <c r="BD595" s="2"/>
      <c r="BJ595" s="1"/>
      <c r="BK595" s="2"/>
      <c r="BQ595" s="1"/>
      <c r="BR595" s="2"/>
      <c r="BX595" s="1"/>
      <c r="BY595" s="2"/>
    </row>
    <row r="596" spans="1:77">
      <c r="A596" t="s">
        <v>1756</v>
      </c>
      <c r="B596" t="s">
        <v>1757</v>
      </c>
      <c r="C596" t="s">
        <v>76</v>
      </c>
      <c r="D596" t="s">
        <v>1335</v>
      </c>
      <c r="E596" t="s">
        <v>1751</v>
      </c>
      <c r="F596" s="1">
        <v>68114.8</v>
      </c>
      <c r="G596" s="2">
        <f>[1]General!G7648</f>
        <v>41791</v>
      </c>
      <c r="M596" s="1"/>
      <c r="N596" s="2"/>
      <c r="T596" s="1"/>
      <c r="U596" s="2"/>
      <c r="AA596" s="1"/>
      <c r="AB596" s="2"/>
      <c r="AH596" s="1"/>
      <c r="AI596" s="2"/>
      <c r="AO596" s="1"/>
      <c r="AP596" s="2"/>
      <c r="AV596" s="1"/>
      <c r="AW596" s="2"/>
      <c r="BC596" s="1"/>
      <c r="BD596" s="2"/>
      <c r="BJ596" s="1"/>
      <c r="BK596" s="2"/>
      <c r="BQ596" s="1"/>
      <c r="BR596" s="2"/>
      <c r="BX596" s="1"/>
      <c r="BY596" s="2"/>
    </row>
    <row r="597" spans="1:77">
      <c r="A597" t="s">
        <v>1758</v>
      </c>
      <c r="B597" t="s">
        <v>61</v>
      </c>
      <c r="C597" t="s">
        <v>219</v>
      </c>
      <c r="D597" t="s">
        <v>1335</v>
      </c>
      <c r="E597" t="s">
        <v>1751</v>
      </c>
      <c r="F597" s="1">
        <v>68114.8</v>
      </c>
      <c r="G597" s="2">
        <f>[1]General!G7649</f>
        <v>41791</v>
      </c>
      <c r="M597" s="1"/>
      <c r="N597" s="2"/>
      <c r="T597" s="1"/>
      <c r="U597" s="2"/>
      <c r="AA597" s="1"/>
      <c r="AB597" s="2"/>
      <c r="AH597" s="1"/>
      <c r="AI597" s="2"/>
      <c r="AO597" s="1"/>
      <c r="AP597" s="2"/>
      <c r="AV597" s="1"/>
      <c r="AW597" s="2"/>
      <c r="BC597" s="1"/>
      <c r="BD597" s="2"/>
      <c r="BJ597" s="1"/>
      <c r="BK597" s="2"/>
      <c r="BQ597" s="1"/>
      <c r="BR597" s="2"/>
      <c r="BX597" s="1"/>
      <c r="BY597" s="2"/>
    </row>
    <row r="598" spans="1:77">
      <c r="A598" t="s">
        <v>1759</v>
      </c>
      <c r="B598" t="s">
        <v>1760</v>
      </c>
      <c r="C598" t="s">
        <v>203</v>
      </c>
      <c r="D598" t="s">
        <v>1335</v>
      </c>
      <c r="E598" t="s">
        <v>1751</v>
      </c>
      <c r="F598" s="1">
        <v>68114.8</v>
      </c>
      <c r="G598" s="2">
        <f>[1]General!G7650</f>
        <v>41791</v>
      </c>
      <c r="M598" s="1"/>
      <c r="N598" s="2"/>
      <c r="T598" s="1"/>
      <c r="U598" s="2"/>
      <c r="AA598" s="1"/>
      <c r="AB598" s="2"/>
      <c r="AH598" s="1"/>
      <c r="AI598" s="2"/>
      <c r="AO598" s="1"/>
      <c r="AP598" s="2"/>
      <c r="AV598" s="1"/>
      <c r="AW598" s="2"/>
      <c r="BC598" s="1"/>
      <c r="BD598" s="2"/>
      <c r="BJ598" s="1"/>
      <c r="BK598" s="2"/>
      <c r="BQ598" s="1"/>
      <c r="BR598" s="2"/>
      <c r="BX598" s="1"/>
      <c r="BY598" s="2"/>
    </row>
    <row r="599" spans="1:77">
      <c r="A599" t="s">
        <v>1761</v>
      </c>
      <c r="B599" t="s">
        <v>1762</v>
      </c>
      <c r="C599" t="s">
        <v>1763</v>
      </c>
      <c r="D599" t="s">
        <v>1335</v>
      </c>
      <c r="E599" t="s">
        <v>1751</v>
      </c>
      <c r="F599" s="1">
        <v>68114.8</v>
      </c>
      <c r="G599" s="2">
        <f>[1]General!G7651</f>
        <v>41791</v>
      </c>
      <c r="M599" s="1"/>
      <c r="N599" s="2"/>
      <c r="T599" s="1"/>
      <c r="U599" s="2"/>
      <c r="AA599" s="1"/>
      <c r="AB599" s="2"/>
      <c r="AH599" s="1"/>
      <c r="AI599" s="2"/>
      <c r="AO599" s="1"/>
      <c r="AP599" s="2"/>
      <c r="AV599" s="1"/>
      <c r="AW599" s="2"/>
      <c r="BC599" s="1"/>
      <c r="BD599" s="2"/>
      <c r="BJ599" s="1"/>
      <c r="BK599" s="2"/>
      <c r="BQ599" s="1"/>
      <c r="BR599" s="2"/>
      <c r="BX599" s="1"/>
      <c r="BY599" s="2"/>
    </row>
    <row r="600" spans="1:77">
      <c r="A600" t="s">
        <v>1764</v>
      </c>
      <c r="B600" t="s">
        <v>1765</v>
      </c>
      <c r="C600" t="s">
        <v>94</v>
      </c>
      <c r="D600" t="s">
        <v>1335</v>
      </c>
      <c r="E600" t="s">
        <v>1751</v>
      </c>
      <c r="F600" s="1">
        <v>68114.8</v>
      </c>
      <c r="G600" s="2">
        <f>[1]General!G7652</f>
        <v>41791</v>
      </c>
      <c r="M600" s="1"/>
      <c r="N600" s="2"/>
      <c r="T600" s="1"/>
      <c r="U600" s="2"/>
      <c r="AA600" s="1"/>
      <c r="AB600" s="2"/>
      <c r="AH600" s="1"/>
      <c r="AI600" s="2"/>
      <c r="AO600" s="1"/>
      <c r="AP600" s="2"/>
      <c r="AV600" s="1"/>
      <c r="AW600" s="2"/>
      <c r="BC600" s="1"/>
      <c r="BD600" s="2"/>
      <c r="BJ600" s="1"/>
      <c r="BK600" s="2"/>
      <c r="BQ600" s="1"/>
      <c r="BR600" s="2"/>
      <c r="BX600" s="1"/>
      <c r="BY600" s="2"/>
    </row>
    <row r="601" spans="1:77">
      <c r="A601" t="s">
        <v>1766</v>
      </c>
      <c r="B601" t="s">
        <v>1767</v>
      </c>
      <c r="C601" t="s">
        <v>1768</v>
      </c>
      <c r="D601" t="s">
        <v>1335</v>
      </c>
      <c r="E601" t="s">
        <v>1751</v>
      </c>
      <c r="F601" s="1">
        <v>68114.8</v>
      </c>
      <c r="G601" s="2">
        <f>[1]General!G7653</f>
        <v>41791</v>
      </c>
      <c r="M601" s="1"/>
      <c r="N601" s="2"/>
      <c r="T601" s="1"/>
      <c r="U601" s="2"/>
      <c r="AA601" s="1"/>
      <c r="AB601" s="2"/>
      <c r="AH601" s="1"/>
      <c r="AI601" s="2"/>
      <c r="AO601" s="1"/>
      <c r="AP601" s="2"/>
      <c r="AV601" s="1"/>
      <c r="AW601" s="2"/>
      <c r="BC601" s="1"/>
      <c r="BD601" s="2"/>
      <c r="BJ601" s="1"/>
      <c r="BK601" s="2"/>
      <c r="BQ601" s="1"/>
      <c r="BR601" s="2"/>
      <c r="BX601" s="1"/>
      <c r="BY601" s="2"/>
    </row>
    <row r="602" spans="1:77">
      <c r="A602" t="s">
        <v>1769</v>
      </c>
      <c r="B602" t="s">
        <v>1232</v>
      </c>
      <c r="C602" t="s">
        <v>1770</v>
      </c>
      <c r="D602" t="s">
        <v>1335</v>
      </c>
      <c r="E602" t="s">
        <v>1751</v>
      </c>
      <c r="F602" s="1">
        <v>68114.8</v>
      </c>
      <c r="G602" s="2">
        <f>[1]General!G7654</f>
        <v>41791</v>
      </c>
      <c r="M602" s="1"/>
      <c r="N602" s="2"/>
      <c r="T602" s="1"/>
      <c r="U602" s="2"/>
      <c r="AA602" s="1"/>
      <c r="AB602" s="2"/>
      <c r="AH602" s="1"/>
      <c r="AI602" s="2"/>
      <c r="AO602" s="1"/>
      <c r="AP602" s="2"/>
      <c r="AV602" s="1"/>
      <c r="AW602" s="2"/>
      <c r="BC602" s="1"/>
      <c r="BD602" s="2"/>
      <c r="BJ602" s="1"/>
      <c r="BK602" s="2"/>
      <c r="BQ602" s="1"/>
      <c r="BR602" s="2"/>
      <c r="BX602" s="1"/>
      <c r="BY602" s="2"/>
    </row>
    <row r="603" spans="1:77">
      <c r="A603" t="s">
        <v>1771</v>
      </c>
      <c r="B603" t="s">
        <v>435</v>
      </c>
      <c r="C603" t="s">
        <v>1772</v>
      </c>
      <c r="D603" t="s">
        <v>1335</v>
      </c>
      <c r="E603" t="s">
        <v>1751</v>
      </c>
      <c r="F603" s="1">
        <v>68114.8</v>
      </c>
      <c r="G603" s="2">
        <f>[1]General!G7655</f>
        <v>41791</v>
      </c>
      <c r="M603" s="1"/>
      <c r="N603" s="2"/>
      <c r="T603" s="1"/>
      <c r="U603" s="2"/>
      <c r="AA603" s="1"/>
      <c r="AB603" s="2"/>
      <c r="AH603" s="1"/>
      <c r="AI603" s="2"/>
      <c r="AO603" s="1"/>
      <c r="AP603" s="2"/>
      <c r="AV603" s="1"/>
      <c r="AW603" s="2"/>
      <c r="BC603" s="1"/>
      <c r="BD603" s="2"/>
      <c r="BJ603" s="1"/>
      <c r="BK603" s="2"/>
      <c r="BQ603" s="1"/>
      <c r="BR603" s="2"/>
      <c r="BX603" s="1"/>
      <c r="BY603" s="2"/>
    </row>
    <row r="604" spans="1:77">
      <c r="A604" t="s">
        <v>1773</v>
      </c>
      <c r="B604" t="s">
        <v>1774</v>
      </c>
      <c r="C604" t="s">
        <v>1775</v>
      </c>
      <c r="D604" t="s">
        <v>1335</v>
      </c>
      <c r="E604" t="s">
        <v>1751</v>
      </c>
      <c r="F604" s="1">
        <v>68114.8</v>
      </c>
      <c r="G604" s="2">
        <f>[1]General!G7656</f>
        <v>41791</v>
      </c>
      <c r="M604" s="1"/>
      <c r="N604" s="2"/>
      <c r="T604" s="1"/>
      <c r="U604" s="2"/>
      <c r="AA604" s="1"/>
      <c r="AB604" s="2"/>
      <c r="AH604" s="1"/>
      <c r="AI604" s="2"/>
      <c r="AO604" s="1"/>
      <c r="AP604" s="2"/>
      <c r="AV604" s="1"/>
      <c r="AW604" s="2"/>
      <c r="BC604" s="1"/>
      <c r="BD604" s="2"/>
      <c r="BJ604" s="1"/>
      <c r="BK604" s="2"/>
      <c r="BQ604" s="1"/>
      <c r="BR604" s="2"/>
      <c r="BX604" s="1"/>
      <c r="BY604" s="2"/>
    </row>
    <row r="605" spans="1:77">
      <c r="A605" t="s">
        <v>1776</v>
      </c>
      <c r="B605" t="s">
        <v>1777</v>
      </c>
      <c r="C605" t="s">
        <v>720</v>
      </c>
      <c r="D605" t="s">
        <v>1335</v>
      </c>
      <c r="E605" t="s">
        <v>1751</v>
      </c>
      <c r="F605" s="1">
        <v>68114.8</v>
      </c>
      <c r="G605" s="2">
        <f>[1]General!G7657</f>
        <v>41791</v>
      </c>
      <c r="M605" s="1"/>
      <c r="N605" s="2"/>
      <c r="T605" s="1"/>
      <c r="U605" s="2"/>
      <c r="AA605" s="1"/>
      <c r="AB605" s="2"/>
      <c r="AH605" s="1"/>
      <c r="AI605" s="2"/>
      <c r="AO605" s="1"/>
      <c r="AP605" s="2"/>
      <c r="AV605" s="1"/>
      <c r="AW605" s="2"/>
      <c r="BC605" s="1"/>
      <c r="BD605" s="2"/>
      <c r="BJ605" s="1"/>
      <c r="BK605" s="2"/>
      <c r="BQ605" s="1"/>
      <c r="BR605" s="2"/>
      <c r="BX605" s="1"/>
      <c r="BY605" s="2"/>
    </row>
    <row r="606" spans="1:77">
      <c r="A606" t="s">
        <v>1778</v>
      </c>
      <c r="B606" t="s">
        <v>1779</v>
      </c>
      <c r="C606" t="s">
        <v>1780</v>
      </c>
      <c r="D606" t="s">
        <v>1335</v>
      </c>
      <c r="E606" t="s">
        <v>1751</v>
      </c>
      <c r="F606" s="1">
        <v>68114.8</v>
      </c>
      <c r="G606" s="2">
        <f>[1]General!G7658</f>
        <v>41791</v>
      </c>
      <c r="M606" s="1"/>
      <c r="N606" s="2"/>
      <c r="T606" s="1"/>
      <c r="U606" s="2"/>
      <c r="AA606" s="1"/>
      <c r="AB606" s="2"/>
      <c r="AH606" s="1"/>
      <c r="AI606" s="2"/>
      <c r="AO606" s="1"/>
      <c r="AP606" s="2"/>
      <c r="AV606" s="1"/>
      <c r="AW606" s="2"/>
      <c r="BC606" s="1"/>
      <c r="BD606" s="2"/>
      <c r="BJ606" s="1"/>
      <c r="BK606" s="2"/>
      <c r="BQ606" s="1"/>
      <c r="BR606" s="2"/>
      <c r="BX606" s="1"/>
      <c r="BY606" s="2"/>
    </row>
    <row r="607" spans="1:77">
      <c r="A607" t="s">
        <v>1781</v>
      </c>
      <c r="B607" t="s">
        <v>1782</v>
      </c>
      <c r="C607" t="s">
        <v>1783</v>
      </c>
      <c r="D607" t="s">
        <v>1784</v>
      </c>
      <c r="E607" t="s">
        <v>1785</v>
      </c>
      <c r="F607" s="1">
        <v>67565.64</v>
      </c>
      <c r="G607" s="2">
        <f>[1]General!G7659</f>
        <v>41791</v>
      </c>
      <c r="M607" s="1"/>
      <c r="N607" s="2"/>
      <c r="T607" s="1"/>
      <c r="U607" s="2"/>
      <c r="AA607" s="1"/>
      <c r="AB607" s="2"/>
      <c r="AH607" s="1"/>
      <c r="AI607" s="2"/>
      <c r="AO607" s="1"/>
      <c r="AP607" s="2"/>
      <c r="AV607" s="1"/>
      <c r="AW607" s="2"/>
      <c r="BC607" s="1"/>
      <c r="BD607" s="2"/>
      <c r="BJ607" s="1"/>
      <c r="BK607" s="2"/>
      <c r="BQ607" s="1"/>
      <c r="BR607" s="2"/>
      <c r="BX607" s="1"/>
      <c r="BY607" s="2"/>
    </row>
    <row r="608" spans="1:77">
      <c r="A608" t="s">
        <v>1786</v>
      </c>
      <c r="B608" t="s">
        <v>1787</v>
      </c>
      <c r="C608" t="s">
        <v>1788</v>
      </c>
      <c r="D608" t="s">
        <v>1711</v>
      </c>
      <c r="E608" t="s">
        <v>1789</v>
      </c>
      <c r="F608" s="1">
        <v>67470.3</v>
      </c>
      <c r="G608" s="2">
        <f>[1]General!G7660</f>
        <v>41791</v>
      </c>
      <c r="M608" s="1"/>
      <c r="N608" s="2"/>
      <c r="T608" s="1"/>
      <c r="U608" s="2"/>
      <c r="AA608" s="1"/>
      <c r="AB608" s="2"/>
      <c r="AH608" s="1"/>
      <c r="AI608" s="2"/>
      <c r="AO608" s="1"/>
      <c r="AP608" s="2"/>
      <c r="AV608" s="1"/>
      <c r="AW608" s="2"/>
      <c r="BC608" s="1"/>
      <c r="BD608" s="2"/>
      <c r="BJ608" s="1"/>
      <c r="BK608" s="2"/>
      <c r="BQ608" s="1"/>
      <c r="BR608" s="2"/>
      <c r="BX608" s="1"/>
      <c r="BY608" s="2"/>
    </row>
    <row r="609" spans="1:77">
      <c r="A609" t="s">
        <v>1790</v>
      </c>
      <c r="B609" t="s">
        <v>1791</v>
      </c>
      <c r="C609" t="s">
        <v>1792</v>
      </c>
      <c r="D609" t="s">
        <v>704</v>
      </c>
      <c r="E609" t="s">
        <v>1205</v>
      </c>
      <c r="F609" s="1">
        <v>67381.070000000007</v>
      </c>
      <c r="G609" s="2">
        <f>[1]General!G7668</f>
        <v>41699</v>
      </c>
      <c r="M609" s="1"/>
      <c r="N609" s="2"/>
      <c r="T609" s="1"/>
      <c r="U609" s="2"/>
      <c r="AA609" s="1"/>
      <c r="AB609" s="2"/>
      <c r="AH609" s="1"/>
      <c r="AI609" s="2"/>
      <c r="AO609" s="1"/>
      <c r="AP609" s="2"/>
      <c r="AV609" s="1"/>
      <c r="AW609" s="2"/>
      <c r="BC609" s="1"/>
      <c r="BD609" s="2"/>
      <c r="BJ609" s="1"/>
      <c r="BK609" s="2"/>
      <c r="BQ609" s="1"/>
      <c r="BR609" s="2"/>
      <c r="BX609" s="1"/>
      <c r="BY609" s="2"/>
    </row>
    <row r="610" spans="1:77">
      <c r="A610" t="s">
        <v>1793</v>
      </c>
      <c r="B610" t="s">
        <v>1794</v>
      </c>
      <c r="C610" t="s">
        <v>1795</v>
      </c>
      <c r="D610" t="s">
        <v>704</v>
      </c>
      <c r="E610" t="s">
        <v>1205</v>
      </c>
      <c r="F610" s="1">
        <v>67381.070000000007</v>
      </c>
      <c r="G610" s="2">
        <f>[1]General!G7669</f>
        <v>41699</v>
      </c>
      <c r="M610" s="1"/>
      <c r="N610" s="2"/>
      <c r="T610" s="1"/>
      <c r="U610" s="2"/>
      <c r="AA610" s="1"/>
      <c r="AB610" s="2"/>
      <c r="AH610" s="1"/>
      <c r="AI610" s="2"/>
      <c r="AO610" s="1"/>
      <c r="AP610" s="2"/>
      <c r="AV610" s="1"/>
      <c r="AW610" s="2"/>
      <c r="BC610" s="1"/>
      <c r="BD610" s="2"/>
      <c r="BJ610" s="1"/>
      <c r="BK610" s="2"/>
      <c r="BQ610" s="1"/>
      <c r="BR610" s="2"/>
      <c r="BX610" s="1"/>
      <c r="BY610" s="2"/>
    </row>
    <row r="611" spans="1:77">
      <c r="A611" t="s">
        <v>1796</v>
      </c>
      <c r="B611" t="s">
        <v>986</v>
      </c>
      <c r="C611" t="s">
        <v>1797</v>
      </c>
      <c r="D611" t="s">
        <v>704</v>
      </c>
      <c r="E611" t="s">
        <v>1205</v>
      </c>
      <c r="F611" s="1">
        <v>66761.02</v>
      </c>
      <c r="G611" s="2">
        <f>[1]General!G7670</f>
        <v>41699</v>
      </c>
      <c r="M611" s="1"/>
      <c r="N611" s="2"/>
      <c r="T611" s="1"/>
      <c r="U611" s="2"/>
      <c r="AA611" s="1"/>
      <c r="AB611" s="2"/>
      <c r="AH611" s="1"/>
      <c r="AI611" s="2"/>
      <c r="AO611" s="1"/>
      <c r="AP611" s="2"/>
      <c r="AV611" s="1"/>
      <c r="AW611" s="2"/>
      <c r="BC611" s="1"/>
      <c r="BD611" s="2"/>
      <c r="BJ611" s="1"/>
      <c r="BK611" s="2"/>
      <c r="BQ611" s="1"/>
      <c r="BR611" s="2"/>
      <c r="BX611" s="1"/>
      <c r="BY611" s="2"/>
    </row>
    <row r="612" spans="1:77">
      <c r="A612" t="s">
        <v>1798</v>
      </c>
      <c r="B612" t="s">
        <v>90</v>
      </c>
      <c r="C612" t="s">
        <v>1799</v>
      </c>
      <c r="D612" t="s">
        <v>1800</v>
      </c>
      <c r="E612" t="s">
        <v>1801</v>
      </c>
      <c r="F612" s="1">
        <v>66529</v>
      </c>
      <c r="G612" s="2">
        <f>[1]General!G7671</f>
        <v>41699</v>
      </c>
      <c r="M612" s="1"/>
      <c r="N612" s="2"/>
      <c r="T612" s="1"/>
      <c r="U612" s="2"/>
      <c r="AA612" s="1"/>
      <c r="AB612" s="2"/>
      <c r="AH612" s="1"/>
      <c r="AI612" s="2"/>
      <c r="AO612" s="1"/>
      <c r="AP612" s="2"/>
      <c r="AV612" s="1"/>
      <c r="AW612" s="2"/>
      <c r="BC612" s="1"/>
      <c r="BD612" s="2"/>
      <c r="BJ612" s="1"/>
      <c r="BK612" s="2"/>
      <c r="BQ612" s="1"/>
      <c r="BR612" s="2"/>
      <c r="BX612" s="1"/>
      <c r="BY612" s="2"/>
    </row>
    <row r="613" spans="1:77">
      <c r="A613" t="s">
        <v>1802</v>
      </c>
      <c r="B613" t="s">
        <v>428</v>
      </c>
      <c r="C613" t="s">
        <v>94</v>
      </c>
      <c r="D613" t="s">
        <v>1594</v>
      </c>
      <c r="E613" t="s">
        <v>451</v>
      </c>
      <c r="F613" s="1">
        <v>66255</v>
      </c>
      <c r="G613" s="2">
        <f>[1]General!G7672</f>
        <v>41760</v>
      </c>
      <c r="M613" s="1"/>
      <c r="N613" s="2"/>
      <c r="T613" s="1"/>
      <c r="U613" s="2"/>
      <c r="AA613" s="1"/>
      <c r="AB613" s="2"/>
      <c r="AH613" s="1"/>
      <c r="AI613" s="2"/>
      <c r="AO613" s="1"/>
      <c r="AP613" s="2"/>
      <c r="AV613" s="1"/>
      <c r="AW613" s="2"/>
      <c r="BC613" s="1"/>
      <c r="BD613" s="2"/>
      <c r="BJ613" s="1"/>
      <c r="BK613" s="2"/>
      <c r="BQ613" s="1"/>
      <c r="BR613" s="2"/>
      <c r="BX613" s="1"/>
      <c r="BY613" s="2"/>
    </row>
    <row r="614" spans="1:77">
      <c r="A614" t="s">
        <v>1803</v>
      </c>
      <c r="B614" t="s">
        <v>225</v>
      </c>
      <c r="C614" t="s">
        <v>43</v>
      </c>
      <c r="D614" t="s">
        <v>1804</v>
      </c>
      <c r="E614" t="s">
        <v>1805</v>
      </c>
      <c r="F614" s="1">
        <v>66036</v>
      </c>
      <c r="G614" s="2">
        <f>[1]General!G7673</f>
        <v>41760</v>
      </c>
      <c r="M614" s="1"/>
      <c r="N614" s="2"/>
      <c r="T614" s="1"/>
      <c r="U614" s="2"/>
      <c r="AA614" s="1"/>
      <c r="AB614" s="2"/>
      <c r="AH614" s="1"/>
      <c r="AI614" s="2"/>
      <c r="AO614" s="1"/>
      <c r="AP614" s="2"/>
      <c r="AV614" s="1"/>
      <c r="AW614" s="2"/>
      <c r="BC614" s="1"/>
      <c r="BD614" s="2"/>
      <c r="BJ614" s="1"/>
      <c r="BK614" s="2"/>
      <c r="BQ614" s="1"/>
      <c r="BR614" s="2"/>
      <c r="BX614" s="1"/>
      <c r="BY614" s="2"/>
    </row>
    <row r="615" spans="1:77">
      <c r="A615" t="s">
        <v>1806</v>
      </c>
      <c r="B615" t="s">
        <v>1807</v>
      </c>
      <c r="C615" t="s">
        <v>1808</v>
      </c>
      <c r="D615" t="s">
        <v>1670</v>
      </c>
      <c r="E615" t="s">
        <v>451</v>
      </c>
      <c r="F615" s="1">
        <v>66000</v>
      </c>
      <c r="G615" s="2">
        <f>[1]General!G7674</f>
        <v>41760</v>
      </c>
      <c r="M615" s="1"/>
      <c r="N615" s="2"/>
      <c r="T615" s="1"/>
      <c r="U615" s="2"/>
      <c r="AA615" s="1"/>
      <c r="AB615" s="2"/>
      <c r="AH615" s="1"/>
      <c r="AI615" s="2"/>
      <c r="AO615" s="1"/>
      <c r="AP615" s="2"/>
      <c r="AV615" s="1"/>
      <c r="AW615" s="2"/>
      <c r="BC615" s="1"/>
      <c r="BD615" s="2"/>
      <c r="BJ615" s="1"/>
      <c r="BK615" s="2"/>
      <c r="BQ615" s="1"/>
      <c r="BR615" s="2"/>
      <c r="BX615" s="1"/>
      <c r="BY615" s="2"/>
    </row>
    <row r="616" spans="1:77">
      <c r="A616" t="s">
        <v>1809</v>
      </c>
      <c r="B616" t="s">
        <v>1810</v>
      </c>
      <c r="C616" t="s">
        <v>676</v>
      </c>
      <c r="D616" t="s">
        <v>1204</v>
      </c>
      <c r="E616" t="s">
        <v>1266</v>
      </c>
      <c r="F616" s="1">
        <v>65978.22</v>
      </c>
      <c r="G616" s="2">
        <f>[1]General!G7675</f>
        <v>41760</v>
      </c>
      <c r="M616" s="1"/>
      <c r="N616" s="2"/>
      <c r="T616" s="1"/>
      <c r="U616" s="2"/>
      <c r="AA616" s="1"/>
      <c r="AB616" s="2"/>
      <c r="AH616" s="1"/>
      <c r="AI616" s="2"/>
      <c r="AO616" s="1"/>
      <c r="AP616" s="2"/>
      <c r="AV616" s="1"/>
      <c r="AW616" s="2"/>
      <c r="BC616" s="1"/>
      <c r="BD616" s="2"/>
      <c r="BJ616" s="1"/>
      <c r="BK616" s="2"/>
      <c r="BQ616" s="1"/>
      <c r="BR616" s="2"/>
      <c r="BX616" s="1"/>
      <c r="BY616" s="2"/>
    </row>
    <row r="617" spans="1:77">
      <c r="A617" t="s">
        <v>1811</v>
      </c>
      <c r="B617" t="s">
        <v>1812</v>
      </c>
      <c r="C617" t="s">
        <v>834</v>
      </c>
      <c r="D617" t="s">
        <v>1204</v>
      </c>
      <c r="E617" t="s">
        <v>1266</v>
      </c>
      <c r="F617" s="1">
        <v>65978.22</v>
      </c>
      <c r="G617" s="2">
        <f>[1]General!G7676</f>
        <v>41760</v>
      </c>
      <c r="M617" s="1"/>
      <c r="N617" s="2"/>
      <c r="T617" s="1"/>
      <c r="U617" s="2"/>
      <c r="AA617" s="1"/>
      <c r="AB617" s="2"/>
      <c r="AH617" s="1"/>
      <c r="AI617" s="2"/>
      <c r="AO617" s="1"/>
      <c r="AP617" s="2"/>
      <c r="AV617" s="1"/>
      <c r="AW617" s="2"/>
      <c r="BC617" s="1"/>
      <c r="BD617" s="2"/>
      <c r="BJ617" s="1"/>
      <c r="BK617" s="2"/>
      <c r="BQ617" s="1"/>
      <c r="BR617" s="2"/>
      <c r="BX617" s="1"/>
      <c r="BY617" s="2"/>
    </row>
    <row r="618" spans="1:77">
      <c r="A618" t="s">
        <v>1813</v>
      </c>
      <c r="B618" t="s">
        <v>1814</v>
      </c>
      <c r="C618" t="s">
        <v>460</v>
      </c>
      <c r="D618" t="s">
        <v>1265</v>
      </c>
      <c r="E618" t="s">
        <v>1266</v>
      </c>
      <c r="F618" s="1">
        <v>65978.22</v>
      </c>
      <c r="G618" s="2">
        <f>[1]General!G7677</f>
        <v>41760</v>
      </c>
      <c r="M618" s="1"/>
      <c r="N618" s="2"/>
      <c r="T618" s="1"/>
      <c r="U618" s="2"/>
      <c r="AA618" s="1"/>
      <c r="AB618" s="2"/>
      <c r="AH618" s="1"/>
      <c r="AI618" s="2"/>
      <c r="AO618" s="1"/>
      <c r="AP618" s="2"/>
      <c r="AV618" s="1"/>
      <c r="AW618" s="2"/>
      <c r="BC618" s="1"/>
      <c r="BD618" s="2"/>
      <c r="BJ618" s="1"/>
      <c r="BK618" s="2"/>
      <c r="BQ618" s="1"/>
      <c r="BR618" s="2"/>
      <c r="BX618" s="1"/>
      <c r="BY618" s="2"/>
    </row>
    <row r="619" spans="1:77">
      <c r="A619" t="s">
        <v>1815</v>
      </c>
      <c r="B619" t="s">
        <v>304</v>
      </c>
      <c r="C619" t="s">
        <v>1816</v>
      </c>
      <c r="D619" t="s">
        <v>1265</v>
      </c>
      <c r="E619" t="s">
        <v>1266</v>
      </c>
      <c r="F619" s="1">
        <v>65978.22</v>
      </c>
      <c r="G619" s="2">
        <f>[1]General!G7678</f>
        <v>41760</v>
      </c>
      <c r="M619" s="1"/>
      <c r="N619" s="2"/>
      <c r="T619" s="1"/>
      <c r="U619" s="2"/>
      <c r="AA619" s="1"/>
      <c r="AB619" s="2"/>
      <c r="AH619" s="1"/>
      <c r="AI619" s="2"/>
      <c r="AO619" s="1"/>
      <c r="AP619" s="2"/>
      <c r="AV619" s="1"/>
      <c r="AW619" s="2"/>
      <c r="BC619" s="1"/>
      <c r="BD619" s="2"/>
      <c r="BJ619" s="1"/>
      <c r="BK619" s="2"/>
      <c r="BQ619" s="1"/>
      <c r="BR619" s="2"/>
      <c r="BX619" s="1"/>
      <c r="BY619" s="2"/>
    </row>
    <row r="620" spans="1:77">
      <c r="A620" t="s">
        <v>1817</v>
      </c>
      <c r="B620" t="s">
        <v>1298</v>
      </c>
      <c r="C620" t="s">
        <v>203</v>
      </c>
      <c r="D620" t="s">
        <v>1265</v>
      </c>
      <c r="E620" t="s">
        <v>1266</v>
      </c>
      <c r="F620" s="1">
        <v>65978.22</v>
      </c>
      <c r="G620" s="2">
        <f>[1]General!G7679</f>
        <v>41760</v>
      </c>
      <c r="M620" s="1"/>
      <c r="N620" s="2"/>
      <c r="T620" s="1"/>
      <c r="U620" s="2"/>
      <c r="AA620" s="1"/>
      <c r="AB620" s="2"/>
      <c r="AH620" s="1"/>
      <c r="AI620" s="2"/>
      <c r="AO620" s="1"/>
      <c r="AP620" s="2"/>
      <c r="AV620" s="1"/>
      <c r="AW620" s="2"/>
      <c r="BC620" s="1"/>
      <c r="BD620" s="2"/>
      <c r="BJ620" s="1"/>
      <c r="BK620" s="2"/>
      <c r="BQ620" s="1"/>
      <c r="BR620" s="2"/>
      <c r="BX620" s="1"/>
      <c r="BY620" s="2"/>
    </row>
    <row r="621" spans="1:77">
      <c r="A621" t="s">
        <v>1818</v>
      </c>
      <c r="B621" t="s">
        <v>1165</v>
      </c>
      <c r="C621" t="s">
        <v>1819</v>
      </c>
      <c r="D621" t="s">
        <v>1265</v>
      </c>
      <c r="E621" t="s">
        <v>1266</v>
      </c>
      <c r="F621" s="1">
        <v>65978.22</v>
      </c>
      <c r="G621" s="2">
        <f>[1]General!G7740</f>
        <v>41275</v>
      </c>
      <c r="M621" s="1"/>
      <c r="N621" s="2"/>
      <c r="T621" s="1"/>
      <c r="U621" s="2"/>
      <c r="AA621" s="1"/>
      <c r="AB621" s="2"/>
      <c r="AH621" s="1"/>
      <c r="AI621" s="2"/>
      <c r="AO621" s="1"/>
      <c r="AP621" s="2"/>
      <c r="AV621" s="1"/>
      <c r="AW621" s="2"/>
      <c r="BC621" s="1"/>
      <c r="BD621" s="2"/>
      <c r="BJ621" s="1"/>
      <c r="BK621" s="2"/>
      <c r="BQ621" s="1"/>
      <c r="BR621" s="2"/>
      <c r="BX621" s="1"/>
      <c r="BY621" s="2"/>
    </row>
    <row r="622" spans="1:77">
      <c r="A622" t="s">
        <v>1820</v>
      </c>
      <c r="B622" t="s">
        <v>1821</v>
      </c>
      <c r="C622" t="s">
        <v>1822</v>
      </c>
      <c r="D622" t="s">
        <v>1265</v>
      </c>
      <c r="E622" t="s">
        <v>1266</v>
      </c>
      <c r="F622" s="1">
        <v>65978.22</v>
      </c>
      <c r="G622" s="2">
        <f>[1]General!G7750</f>
        <v>41487</v>
      </c>
      <c r="M622" s="1"/>
      <c r="N622" s="2"/>
      <c r="T622" s="1"/>
      <c r="U622" s="2"/>
      <c r="AA622" s="1"/>
      <c r="AB622" s="2"/>
      <c r="AH622" s="1"/>
      <c r="AI622" s="2"/>
      <c r="AO622" s="1"/>
      <c r="AP622" s="2"/>
      <c r="AV622" s="1"/>
      <c r="AW622" s="2"/>
      <c r="BC622" s="1"/>
      <c r="BD622" s="2"/>
      <c r="BJ622" s="1"/>
      <c r="BK622" s="2"/>
      <c r="BQ622" s="1"/>
      <c r="BR622" s="2"/>
      <c r="BX622" s="1"/>
      <c r="BY622" s="2"/>
    </row>
    <row r="623" spans="1:77">
      <c r="A623" t="s">
        <v>1823</v>
      </c>
      <c r="B623" t="s">
        <v>37</v>
      </c>
      <c r="C623" t="s">
        <v>922</v>
      </c>
      <c r="D623" t="s">
        <v>1824</v>
      </c>
      <c r="E623" t="s">
        <v>1825</v>
      </c>
      <c r="F623" s="1">
        <v>65900.69</v>
      </c>
      <c r="G623" s="2">
        <f>[1]General!G7914</f>
        <v>41456</v>
      </c>
      <c r="M623" s="1"/>
      <c r="N623" s="2"/>
      <c r="T623" s="1"/>
      <c r="U623" s="2"/>
      <c r="AA623" s="1"/>
      <c r="AB623" s="2"/>
      <c r="AH623" s="1"/>
      <c r="AI623" s="2"/>
      <c r="AO623" s="1"/>
      <c r="AP623" s="2"/>
      <c r="AV623" s="1"/>
      <c r="AW623" s="2"/>
      <c r="BC623" s="1"/>
      <c r="BD623" s="2"/>
      <c r="BJ623" s="1"/>
      <c r="BK623" s="2"/>
      <c r="BQ623" s="1"/>
      <c r="BR623" s="2"/>
      <c r="BX623" s="1"/>
      <c r="BY623" s="2"/>
    </row>
    <row r="624" spans="1:77">
      <c r="A624" t="s">
        <v>1826</v>
      </c>
      <c r="B624" t="s">
        <v>817</v>
      </c>
      <c r="C624" t="s">
        <v>1827</v>
      </c>
      <c r="D624" t="s">
        <v>1828</v>
      </c>
      <c r="E624" t="s">
        <v>1582</v>
      </c>
      <c r="F624" s="1">
        <v>65679.8</v>
      </c>
      <c r="G624" s="2">
        <f>[1]General!G7960</f>
        <v>41760</v>
      </c>
      <c r="M624" s="1"/>
      <c r="N624" s="2"/>
      <c r="T624" s="1"/>
      <c r="U624" s="2"/>
      <c r="AA624" s="1"/>
      <c r="AB624" s="2"/>
      <c r="AH624" s="1"/>
      <c r="AI624" s="2"/>
      <c r="AO624" s="1"/>
      <c r="AP624" s="2"/>
      <c r="AV624" s="1"/>
      <c r="AW624" s="2"/>
      <c r="BC624" s="1"/>
      <c r="BD624" s="2"/>
      <c r="BJ624" s="1"/>
      <c r="BK624" s="2"/>
      <c r="BQ624" s="1"/>
      <c r="BR624" s="2"/>
      <c r="BX624" s="1"/>
      <c r="BY624" s="2"/>
    </row>
    <row r="625" spans="1:77">
      <c r="A625" t="s">
        <v>1829</v>
      </c>
      <c r="B625" t="s">
        <v>448</v>
      </c>
      <c r="C625" t="s">
        <v>189</v>
      </c>
      <c r="D625" t="s">
        <v>1828</v>
      </c>
      <c r="E625" t="s">
        <v>1278</v>
      </c>
      <c r="F625" s="1">
        <v>65679.8</v>
      </c>
      <c r="G625" s="2">
        <f>[1]General!G7961</f>
        <v>41760</v>
      </c>
      <c r="M625" s="1"/>
      <c r="N625" s="2"/>
      <c r="T625" s="1"/>
      <c r="U625" s="2"/>
      <c r="AA625" s="1"/>
      <c r="AB625" s="2"/>
      <c r="AH625" s="1"/>
      <c r="AI625" s="2"/>
      <c r="AO625" s="1"/>
      <c r="AP625" s="2"/>
      <c r="AV625" s="1"/>
      <c r="AW625" s="2"/>
      <c r="BC625" s="1"/>
      <c r="BD625" s="2"/>
      <c r="BJ625" s="1"/>
      <c r="BK625" s="2"/>
      <c r="BQ625" s="1"/>
      <c r="BR625" s="2"/>
      <c r="BX625" s="1"/>
      <c r="BY625" s="2"/>
    </row>
    <row r="626" spans="1:77">
      <c r="A626" t="s">
        <v>1830</v>
      </c>
      <c r="B626" t="s">
        <v>1831</v>
      </c>
      <c r="C626" t="s">
        <v>1407</v>
      </c>
      <c r="D626" t="s">
        <v>1828</v>
      </c>
      <c r="E626" t="s">
        <v>1832</v>
      </c>
      <c r="F626" s="1">
        <v>65679.8</v>
      </c>
      <c r="G626" s="2">
        <f>[1]General!G7962</f>
        <v>41760</v>
      </c>
      <c r="M626" s="1"/>
      <c r="N626" s="2"/>
      <c r="T626" s="1"/>
      <c r="U626" s="2"/>
      <c r="AA626" s="1"/>
      <c r="AB626" s="2"/>
      <c r="AH626" s="1"/>
      <c r="AI626" s="2"/>
      <c r="AO626" s="1"/>
      <c r="AP626" s="2"/>
      <c r="AV626" s="1"/>
      <c r="AW626" s="2"/>
      <c r="BC626" s="1"/>
      <c r="BD626" s="2"/>
      <c r="BJ626" s="1"/>
      <c r="BK626" s="2"/>
      <c r="BQ626" s="1"/>
      <c r="BR626" s="2"/>
      <c r="BX626" s="1"/>
      <c r="BY626" s="2"/>
    </row>
    <row r="627" spans="1:77">
      <c r="A627" t="s">
        <v>1833</v>
      </c>
      <c r="B627" t="s">
        <v>1834</v>
      </c>
      <c r="C627" t="s">
        <v>514</v>
      </c>
      <c r="D627" t="s">
        <v>1828</v>
      </c>
      <c r="E627" t="s">
        <v>1832</v>
      </c>
      <c r="F627" s="1">
        <v>65664.800000000003</v>
      </c>
      <c r="G627" s="2">
        <f>[1]General!G7963</f>
        <v>41760</v>
      </c>
      <c r="M627" s="1"/>
      <c r="N627" s="2"/>
      <c r="T627" s="1"/>
      <c r="U627" s="2"/>
      <c r="AA627" s="1"/>
      <c r="AB627" s="2"/>
      <c r="AH627" s="1"/>
      <c r="AI627" s="2"/>
      <c r="AO627" s="1"/>
      <c r="AP627" s="2"/>
      <c r="AV627" s="1"/>
      <c r="AW627" s="2"/>
      <c r="BC627" s="1"/>
      <c r="BD627" s="2"/>
      <c r="BJ627" s="1"/>
      <c r="BK627" s="2"/>
      <c r="BQ627" s="1"/>
      <c r="BR627" s="2"/>
      <c r="BX627" s="1"/>
      <c r="BY627" s="2"/>
    </row>
    <row r="628" spans="1:77">
      <c r="A628" t="s">
        <v>1835</v>
      </c>
      <c r="B628" t="s">
        <v>1746</v>
      </c>
      <c r="C628" t="s">
        <v>631</v>
      </c>
      <c r="D628" t="s">
        <v>1828</v>
      </c>
      <c r="E628" t="s">
        <v>1832</v>
      </c>
      <c r="F628" s="1">
        <v>65664.800000000003</v>
      </c>
      <c r="G628" s="2">
        <f>[1]General!G7964</f>
        <v>41760</v>
      </c>
      <c r="M628" s="1"/>
      <c r="N628" s="2"/>
      <c r="T628" s="1"/>
      <c r="U628" s="2"/>
      <c r="AA628" s="1"/>
      <c r="AB628" s="2"/>
      <c r="AH628" s="1"/>
      <c r="AI628" s="2"/>
      <c r="AO628" s="1"/>
      <c r="AP628" s="2"/>
      <c r="AV628" s="1"/>
      <c r="AW628" s="2"/>
      <c r="BC628" s="1"/>
      <c r="BD628" s="2"/>
      <c r="BJ628" s="1"/>
      <c r="BK628" s="2"/>
      <c r="BQ628" s="1"/>
      <c r="BR628" s="2"/>
      <c r="BX628" s="1"/>
      <c r="BY628" s="2"/>
    </row>
    <row r="629" spans="1:77">
      <c r="A629" t="s">
        <v>1836</v>
      </c>
      <c r="B629" t="s">
        <v>1767</v>
      </c>
      <c r="C629" t="s">
        <v>62</v>
      </c>
      <c r="D629" t="s">
        <v>1828</v>
      </c>
      <c r="E629" t="s">
        <v>1582</v>
      </c>
      <c r="F629" s="1">
        <v>65664.800000000003</v>
      </c>
      <c r="G629" s="2">
        <f>[1]General!G7965</f>
        <v>41760</v>
      </c>
      <c r="M629" s="1"/>
      <c r="N629" s="2"/>
      <c r="T629" s="1"/>
      <c r="U629" s="2"/>
      <c r="AA629" s="1"/>
      <c r="AB629" s="2"/>
      <c r="AH629" s="1"/>
      <c r="AI629" s="2"/>
      <c r="AO629" s="1"/>
      <c r="AP629" s="2"/>
      <c r="AV629" s="1"/>
      <c r="AW629" s="2"/>
      <c r="BC629" s="1"/>
      <c r="BD629" s="2"/>
      <c r="BJ629" s="1"/>
      <c r="BK629" s="2"/>
      <c r="BQ629" s="1"/>
      <c r="BR629" s="2"/>
      <c r="BX629" s="1"/>
      <c r="BY629" s="2"/>
    </row>
    <row r="630" spans="1:77">
      <c r="A630" t="s">
        <v>1837</v>
      </c>
      <c r="B630" t="s">
        <v>1838</v>
      </c>
      <c r="C630" t="s">
        <v>91</v>
      </c>
      <c r="D630" t="s">
        <v>492</v>
      </c>
      <c r="E630" t="s">
        <v>1560</v>
      </c>
      <c r="F630" s="1">
        <v>65605</v>
      </c>
      <c r="G630" s="2">
        <f>[1]General!G7966</f>
        <v>41760</v>
      </c>
      <c r="M630" s="1"/>
      <c r="N630" s="2"/>
      <c r="T630" s="1"/>
      <c r="U630" s="2"/>
      <c r="AA630" s="1"/>
      <c r="AB630" s="2"/>
      <c r="AH630" s="1"/>
      <c r="AI630" s="2"/>
      <c r="AO630" s="1"/>
      <c r="AP630" s="2"/>
      <c r="AV630" s="1"/>
      <c r="AW630" s="2"/>
      <c r="BC630" s="1"/>
      <c r="BD630" s="2"/>
      <c r="BJ630" s="1"/>
      <c r="BK630" s="2"/>
      <c r="BQ630" s="1"/>
      <c r="BR630" s="2"/>
      <c r="BX630" s="1"/>
      <c r="BY630" s="2"/>
    </row>
    <row r="631" spans="1:77">
      <c r="A631" t="s">
        <v>1839</v>
      </c>
      <c r="B631" t="s">
        <v>1840</v>
      </c>
      <c r="C631" t="s">
        <v>695</v>
      </c>
      <c r="D631" t="s">
        <v>1841</v>
      </c>
      <c r="E631" t="s">
        <v>1842</v>
      </c>
      <c r="F631" s="1">
        <v>65575</v>
      </c>
      <c r="G631" s="2">
        <f>[1]General!G7967</f>
        <v>41760</v>
      </c>
      <c r="M631" s="1"/>
      <c r="N631" s="2"/>
      <c r="T631" s="1"/>
      <c r="U631" s="2"/>
      <c r="AA631" s="1"/>
      <c r="AB631" s="2"/>
      <c r="AH631" s="1"/>
      <c r="AI631" s="2"/>
      <c r="AO631" s="1"/>
      <c r="AP631" s="2"/>
      <c r="AV631" s="1"/>
      <c r="AW631" s="2"/>
      <c r="BC631" s="1"/>
      <c r="BD631" s="2"/>
      <c r="BJ631" s="1"/>
      <c r="BK631" s="2"/>
      <c r="BQ631" s="1"/>
      <c r="BR631" s="2"/>
      <c r="BX631" s="1"/>
      <c r="BY631" s="2"/>
    </row>
    <row r="632" spans="1:77">
      <c r="A632" t="s">
        <v>1843</v>
      </c>
      <c r="B632" t="s">
        <v>1411</v>
      </c>
      <c r="C632" t="s">
        <v>235</v>
      </c>
      <c r="D632" t="s">
        <v>161</v>
      </c>
      <c r="E632" t="s">
        <v>1844</v>
      </c>
      <c r="F632" s="1">
        <v>65380</v>
      </c>
      <c r="G632" s="2">
        <f>[1]General!G7968</f>
        <v>41760</v>
      </c>
      <c r="M632" s="1"/>
      <c r="N632" s="2"/>
      <c r="T632" s="1"/>
      <c r="U632" s="2"/>
      <c r="AA632" s="1"/>
      <c r="AB632" s="2"/>
      <c r="AH632" s="1"/>
      <c r="AI632" s="2"/>
      <c r="AO632" s="1"/>
      <c r="AP632" s="2"/>
      <c r="AV632" s="1"/>
      <c r="AW632" s="2"/>
      <c r="BC632" s="1"/>
      <c r="BD632" s="2"/>
      <c r="BJ632" s="1"/>
      <c r="BK632" s="2"/>
      <c r="BQ632" s="1"/>
      <c r="BR632" s="2"/>
      <c r="BX632" s="1"/>
      <c r="BY632" s="2"/>
    </row>
    <row r="633" spans="1:77">
      <c r="A633" t="s">
        <v>1845</v>
      </c>
      <c r="B633" t="s">
        <v>151</v>
      </c>
      <c r="C633" t="s">
        <v>1846</v>
      </c>
      <c r="D633" t="s">
        <v>1847</v>
      </c>
      <c r="E633" t="s">
        <v>1106</v>
      </c>
      <c r="F633" s="1">
        <v>65306</v>
      </c>
      <c r="G633" s="2">
        <f>[1]General!G7969</f>
        <v>41760</v>
      </c>
      <c r="M633" s="1"/>
      <c r="N633" s="2"/>
      <c r="T633" s="1"/>
      <c r="U633" s="2"/>
      <c r="AA633" s="1"/>
      <c r="AB633" s="2"/>
      <c r="AH633" s="1"/>
      <c r="AI633" s="2"/>
      <c r="AO633" s="1"/>
      <c r="AP633" s="2"/>
      <c r="AV633" s="1"/>
      <c r="AW633" s="2"/>
      <c r="BC633" s="1"/>
      <c r="BD633" s="2"/>
      <c r="BJ633" s="1"/>
      <c r="BK633" s="2"/>
      <c r="BQ633" s="1"/>
      <c r="BR633" s="2"/>
      <c r="BX633" s="1"/>
      <c r="BY633" s="2"/>
    </row>
    <row r="634" spans="1:77">
      <c r="A634" t="s">
        <v>1848</v>
      </c>
      <c r="B634" t="s">
        <v>1849</v>
      </c>
      <c r="C634" t="s">
        <v>429</v>
      </c>
      <c r="D634" t="s">
        <v>1850</v>
      </c>
      <c r="E634" t="s">
        <v>451</v>
      </c>
      <c r="F634" s="1">
        <v>65255</v>
      </c>
      <c r="G634" s="2">
        <f>[1]General!G7970</f>
        <v>41760</v>
      </c>
      <c r="M634" s="1"/>
      <c r="N634" s="2"/>
      <c r="T634" s="1"/>
      <c r="U634" s="2"/>
      <c r="AA634" s="1"/>
      <c r="AB634" s="2"/>
      <c r="AH634" s="1"/>
      <c r="AI634" s="2"/>
      <c r="AO634" s="1"/>
      <c r="AP634" s="2"/>
      <c r="AV634" s="1"/>
      <c r="AW634" s="2"/>
      <c r="BC634" s="1"/>
      <c r="BD634" s="2"/>
      <c r="BJ634" s="1"/>
      <c r="BK634" s="2"/>
      <c r="BQ634" s="1"/>
      <c r="BR634" s="2"/>
      <c r="BX634" s="1"/>
      <c r="BY634" s="2"/>
    </row>
    <row r="635" spans="1:77">
      <c r="A635" t="s">
        <v>1851</v>
      </c>
      <c r="B635" t="s">
        <v>146</v>
      </c>
      <c r="C635" t="s">
        <v>1852</v>
      </c>
      <c r="D635" t="s">
        <v>1335</v>
      </c>
      <c r="E635" t="s">
        <v>451</v>
      </c>
      <c r="F635" s="1">
        <v>65255</v>
      </c>
      <c r="G635" s="2">
        <f>[1]General!G7971</f>
        <v>41760</v>
      </c>
      <c r="M635" s="1"/>
      <c r="N635" s="2"/>
      <c r="T635" s="1"/>
      <c r="U635" s="2"/>
      <c r="AA635" s="1"/>
      <c r="AB635" s="2"/>
      <c r="AH635" s="1"/>
      <c r="AI635" s="2"/>
      <c r="AO635" s="1"/>
      <c r="AP635" s="2"/>
      <c r="AV635" s="1"/>
      <c r="AW635" s="2"/>
      <c r="BC635" s="1"/>
      <c r="BD635" s="2"/>
      <c r="BJ635" s="1"/>
      <c r="BK635" s="2"/>
      <c r="BQ635" s="1"/>
      <c r="BR635" s="2"/>
      <c r="BX635" s="1"/>
      <c r="BY635" s="2"/>
    </row>
    <row r="636" spans="1:77">
      <c r="A636" t="s">
        <v>1853</v>
      </c>
      <c r="B636" t="s">
        <v>1854</v>
      </c>
      <c r="C636" t="s">
        <v>1855</v>
      </c>
      <c r="D636" t="s">
        <v>1335</v>
      </c>
      <c r="E636" t="s">
        <v>451</v>
      </c>
      <c r="F636" s="1">
        <v>65000</v>
      </c>
      <c r="G636" s="2">
        <f>[1]General!G7972</f>
        <v>41760</v>
      </c>
      <c r="M636" s="1"/>
      <c r="N636" s="2"/>
      <c r="T636" s="1"/>
      <c r="U636" s="2"/>
      <c r="AA636" s="1"/>
      <c r="AB636" s="2"/>
      <c r="AH636" s="1"/>
      <c r="AI636" s="2"/>
      <c r="AO636" s="1"/>
      <c r="AP636" s="2"/>
      <c r="AV636" s="1"/>
      <c r="AW636" s="2"/>
      <c r="BC636" s="1"/>
      <c r="BD636" s="2"/>
      <c r="BJ636" s="1"/>
      <c r="BK636" s="2"/>
      <c r="BQ636" s="1"/>
      <c r="BR636" s="2"/>
      <c r="BX636" s="1"/>
      <c r="BY636" s="2"/>
    </row>
    <row r="637" spans="1:77">
      <c r="A637" t="s">
        <v>1856</v>
      </c>
      <c r="B637" t="s">
        <v>1767</v>
      </c>
      <c r="C637" t="s">
        <v>193</v>
      </c>
      <c r="D637" t="s">
        <v>759</v>
      </c>
      <c r="E637" t="s">
        <v>1437</v>
      </c>
      <c r="F637" s="1">
        <v>65000</v>
      </c>
      <c r="G637" s="2">
        <f>[1]General!G7973</f>
        <v>41760</v>
      </c>
      <c r="M637" s="1"/>
      <c r="N637" s="2"/>
      <c r="T637" s="1"/>
      <c r="U637" s="2"/>
      <c r="AA637" s="1"/>
      <c r="AB637" s="2"/>
      <c r="AH637" s="1"/>
      <c r="AI637" s="2"/>
      <c r="AO637" s="1"/>
      <c r="AP637" s="2"/>
      <c r="AV637" s="1"/>
      <c r="AW637" s="2"/>
      <c r="BC637" s="1"/>
      <c r="BD637" s="2"/>
      <c r="BJ637" s="1"/>
      <c r="BK637" s="2"/>
      <c r="BQ637" s="1"/>
      <c r="BR637" s="2"/>
      <c r="BX637" s="1"/>
      <c r="BY637" s="2"/>
    </row>
    <row r="638" spans="1:77">
      <c r="A638" t="s">
        <v>1857</v>
      </c>
      <c r="B638" t="s">
        <v>183</v>
      </c>
      <c r="C638" t="s">
        <v>94</v>
      </c>
      <c r="D638" t="s">
        <v>1858</v>
      </c>
      <c r="E638" t="s">
        <v>1859</v>
      </c>
      <c r="F638" s="1">
        <v>64966.11</v>
      </c>
      <c r="G638" s="2">
        <f>[1]General!G7974</f>
        <v>41760</v>
      </c>
      <c r="M638" s="1"/>
      <c r="N638" s="2"/>
      <c r="T638" s="1"/>
      <c r="U638" s="2"/>
      <c r="AA638" s="1"/>
      <c r="AB638" s="2"/>
      <c r="AH638" s="1"/>
      <c r="AI638" s="2"/>
      <c r="AO638" s="1"/>
      <c r="AP638" s="2"/>
      <c r="AV638" s="1"/>
      <c r="AW638" s="2"/>
      <c r="BC638" s="1"/>
      <c r="BD638" s="2"/>
      <c r="BJ638" s="1"/>
      <c r="BK638" s="2"/>
      <c r="BQ638" s="1"/>
      <c r="BR638" s="2"/>
      <c r="BX638" s="1"/>
      <c r="BY638" s="2"/>
    </row>
    <row r="639" spans="1:77">
      <c r="A639" t="s">
        <v>1860</v>
      </c>
      <c r="B639" t="s">
        <v>225</v>
      </c>
      <c r="C639" t="s">
        <v>868</v>
      </c>
      <c r="D639" t="s">
        <v>1861</v>
      </c>
      <c r="E639" t="s">
        <v>651</v>
      </c>
      <c r="F639" s="1">
        <v>64700</v>
      </c>
      <c r="G639" s="2">
        <f>[1]General!G7975</f>
        <v>41760</v>
      </c>
      <c r="M639" s="1"/>
      <c r="N639" s="2"/>
      <c r="T639" s="1"/>
      <c r="U639" s="2"/>
      <c r="AA639" s="1"/>
      <c r="AB639" s="2"/>
      <c r="AH639" s="1"/>
      <c r="AI639" s="2"/>
      <c r="AO639" s="1"/>
      <c r="AP639" s="2"/>
      <c r="AV639" s="1"/>
      <c r="AW639" s="2"/>
      <c r="BC639" s="1"/>
      <c r="BD639" s="2"/>
      <c r="BJ639" s="1"/>
      <c r="BK639" s="2"/>
      <c r="BQ639" s="1"/>
      <c r="BR639" s="2"/>
      <c r="BX639" s="1"/>
      <c r="BY639" s="2"/>
    </row>
    <row r="640" spans="1:77">
      <c r="A640" t="s">
        <v>1862</v>
      </c>
      <c r="B640" t="s">
        <v>1863</v>
      </c>
      <c r="C640" t="s">
        <v>979</v>
      </c>
      <c r="D640" t="s">
        <v>161</v>
      </c>
      <c r="E640" t="s">
        <v>651</v>
      </c>
      <c r="F640" s="1">
        <v>64700</v>
      </c>
      <c r="G640" s="2">
        <f>[1]General!G7976</f>
        <v>41760</v>
      </c>
      <c r="M640" s="1"/>
      <c r="N640" s="2"/>
      <c r="T640" s="1"/>
      <c r="U640" s="2"/>
      <c r="AA640" s="1"/>
      <c r="AB640" s="2"/>
      <c r="AH640" s="1"/>
      <c r="AI640" s="2"/>
      <c r="AO640" s="1"/>
      <c r="AP640" s="2"/>
      <c r="AV640" s="1"/>
      <c r="AW640" s="2"/>
      <c r="BC640" s="1"/>
      <c r="BD640" s="2"/>
      <c r="BJ640" s="1"/>
      <c r="BK640" s="2"/>
      <c r="BQ640" s="1"/>
      <c r="BR640" s="2"/>
      <c r="BX640" s="1"/>
      <c r="BY640" s="2"/>
    </row>
    <row r="641" spans="1:77">
      <c r="A641" t="s">
        <v>1864</v>
      </c>
      <c r="B641" t="s">
        <v>1865</v>
      </c>
      <c r="C641" t="s">
        <v>1866</v>
      </c>
      <c r="D641" t="s">
        <v>1867</v>
      </c>
      <c r="E641" t="s">
        <v>1868</v>
      </c>
      <c r="F641" s="1">
        <v>64628.68</v>
      </c>
      <c r="G641" s="2">
        <f>[1]General!G7977</f>
        <v>41760</v>
      </c>
      <c r="M641" s="1"/>
      <c r="N641" s="2"/>
      <c r="T641" s="1"/>
      <c r="U641" s="2"/>
      <c r="AA641" s="1"/>
      <c r="AB641" s="2"/>
      <c r="AH641" s="1"/>
      <c r="AI641" s="2"/>
      <c r="AO641" s="1"/>
      <c r="AP641" s="2"/>
      <c r="AV641" s="1"/>
      <c r="AW641" s="2"/>
      <c r="BC641" s="1"/>
      <c r="BD641" s="2"/>
      <c r="BJ641" s="1"/>
      <c r="BK641" s="2"/>
      <c r="BQ641" s="1"/>
      <c r="BR641" s="2"/>
      <c r="BX641" s="1"/>
      <c r="BY641" s="2"/>
    </row>
    <row r="642" spans="1:77">
      <c r="A642" t="s">
        <v>1869</v>
      </c>
      <c r="B642" t="s">
        <v>32</v>
      </c>
      <c r="C642" t="s">
        <v>1870</v>
      </c>
      <c r="D642" t="s">
        <v>1597</v>
      </c>
      <c r="E642" t="s">
        <v>1871</v>
      </c>
      <c r="F642" s="1">
        <v>64437.18</v>
      </c>
      <c r="G642" s="2">
        <f>[1]General!G7978</f>
        <v>41760</v>
      </c>
      <c r="M642" s="1"/>
      <c r="N642" s="2"/>
      <c r="T642" s="1"/>
      <c r="U642" s="2"/>
      <c r="AA642" s="1"/>
      <c r="AB642" s="2"/>
      <c r="AH642" s="1"/>
      <c r="AI642" s="2"/>
      <c r="AO642" s="1"/>
      <c r="AP642" s="2"/>
      <c r="AV642" s="1"/>
      <c r="AW642" s="2"/>
      <c r="BC642" s="1"/>
      <c r="BD642" s="2"/>
      <c r="BJ642" s="1"/>
      <c r="BK642" s="2"/>
      <c r="BQ642" s="1"/>
      <c r="BR642" s="2"/>
      <c r="BX642" s="1"/>
      <c r="BY642" s="2"/>
    </row>
    <row r="643" spans="1:77">
      <c r="A643" t="s">
        <v>1872</v>
      </c>
      <c r="B643" t="s">
        <v>1873</v>
      </c>
      <c r="C643" t="s">
        <v>193</v>
      </c>
      <c r="D643" t="s">
        <v>450</v>
      </c>
      <c r="E643" t="s">
        <v>454</v>
      </c>
      <c r="F643" s="1">
        <v>64149.2</v>
      </c>
      <c r="G643" s="2">
        <f>[1]General!G7979</f>
        <v>41760</v>
      </c>
      <c r="M643" s="1"/>
      <c r="N643" s="2"/>
      <c r="T643" s="1"/>
      <c r="U643" s="2"/>
      <c r="AA643" s="1"/>
      <c r="AB643" s="2"/>
      <c r="AH643" s="1"/>
      <c r="AI643" s="2"/>
      <c r="AO643" s="1"/>
      <c r="AP643" s="2"/>
      <c r="AV643" s="1"/>
      <c r="AW643" s="2"/>
      <c r="BC643" s="1"/>
      <c r="BD643" s="2"/>
      <c r="BJ643" s="1"/>
      <c r="BK643" s="2"/>
      <c r="BQ643" s="1"/>
      <c r="BR643" s="2"/>
      <c r="BX643" s="1"/>
      <c r="BY643" s="2"/>
    </row>
    <row r="644" spans="1:77">
      <c r="A644" t="s">
        <v>1874</v>
      </c>
      <c r="B644" t="s">
        <v>324</v>
      </c>
      <c r="C644" t="s">
        <v>128</v>
      </c>
      <c r="D644" t="s">
        <v>14</v>
      </c>
      <c r="E644" t="s">
        <v>1875</v>
      </c>
      <c r="F644" s="1">
        <v>64005</v>
      </c>
      <c r="G644" s="2">
        <f>[1]General!G7980</f>
        <v>41760</v>
      </c>
      <c r="M644" s="1"/>
      <c r="N644" s="2"/>
      <c r="T644" s="1"/>
      <c r="U644" s="2"/>
      <c r="AA644" s="1"/>
      <c r="AB644" s="2"/>
      <c r="AH644" s="1"/>
      <c r="AI644" s="2"/>
      <c r="AO644" s="1"/>
      <c r="AP644" s="2"/>
      <c r="AV644" s="1"/>
      <c r="AW644" s="2"/>
      <c r="BC644" s="1"/>
      <c r="BD644" s="2"/>
      <c r="BJ644" s="1"/>
      <c r="BK644" s="2"/>
      <c r="BQ644" s="1"/>
      <c r="BR644" s="2"/>
      <c r="BX644" s="1"/>
      <c r="BY644" s="2"/>
    </row>
    <row r="645" spans="1:77">
      <c r="A645" t="s">
        <v>1876</v>
      </c>
      <c r="B645" t="s">
        <v>32</v>
      </c>
      <c r="C645" t="s">
        <v>1877</v>
      </c>
      <c r="D645" t="s">
        <v>1878</v>
      </c>
      <c r="E645" t="s">
        <v>1879</v>
      </c>
      <c r="F645" s="1">
        <v>64000</v>
      </c>
      <c r="G645" s="2">
        <f>[1]General!G7981</f>
        <v>41760</v>
      </c>
      <c r="M645" s="1"/>
      <c r="N645" s="2"/>
      <c r="T645" s="1"/>
      <c r="U645" s="2"/>
      <c r="AA645" s="1"/>
      <c r="AB645" s="2"/>
      <c r="AH645" s="1"/>
      <c r="AI645" s="2"/>
      <c r="AO645" s="1"/>
      <c r="AP645" s="2"/>
      <c r="AV645" s="1"/>
      <c r="AW645" s="2"/>
      <c r="BC645" s="1"/>
      <c r="BD645" s="2"/>
      <c r="BJ645" s="1"/>
      <c r="BK645" s="2"/>
      <c r="BQ645" s="1"/>
      <c r="BR645" s="2"/>
      <c r="BX645" s="1"/>
      <c r="BY645" s="2"/>
    </row>
    <row r="646" spans="1:77">
      <c r="A646" t="s">
        <v>1880</v>
      </c>
      <c r="B646" t="s">
        <v>386</v>
      </c>
      <c r="C646" t="s">
        <v>1881</v>
      </c>
      <c r="D646" t="s">
        <v>1882</v>
      </c>
      <c r="E646" t="s">
        <v>1883</v>
      </c>
      <c r="F646" s="1">
        <v>63907.199999999997</v>
      </c>
      <c r="G646" s="2">
        <f>[1]General!G7982</f>
        <v>41760</v>
      </c>
      <c r="M646" s="1"/>
      <c r="N646" s="2"/>
      <c r="T646" s="1"/>
      <c r="U646" s="2"/>
      <c r="AA646" s="1"/>
      <c r="AB646" s="2"/>
      <c r="AH646" s="1"/>
      <c r="AI646" s="2"/>
      <c r="AO646" s="1"/>
      <c r="AP646" s="2"/>
      <c r="AV646" s="1"/>
      <c r="AW646" s="2"/>
      <c r="BC646" s="1"/>
      <c r="BD646" s="2"/>
      <c r="BJ646" s="1"/>
      <c r="BK646" s="2"/>
      <c r="BQ646" s="1"/>
      <c r="BR646" s="2"/>
      <c r="BX646" s="1"/>
      <c r="BY646" s="2"/>
    </row>
    <row r="647" spans="1:77">
      <c r="A647" t="s">
        <v>1884</v>
      </c>
      <c r="B647" t="s">
        <v>151</v>
      </c>
      <c r="C647" t="s">
        <v>1885</v>
      </c>
      <c r="D647" t="s">
        <v>1886</v>
      </c>
      <c r="E647" t="s">
        <v>1887</v>
      </c>
      <c r="F647" s="1">
        <v>63850</v>
      </c>
      <c r="G647" s="2">
        <f>[1]General!G7983</f>
        <v>41760</v>
      </c>
      <c r="M647" s="1"/>
      <c r="N647" s="2"/>
      <c r="T647" s="1"/>
      <c r="U647" s="2"/>
      <c r="AA647" s="1"/>
      <c r="AB647" s="2"/>
      <c r="AH647" s="1"/>
      <c r="AI647" s="2"/>
      <c r="AO647" s="1"/>
      <c r="AP647" s="2"/>
      <c r="AV647" s="1"/>
      <c r="AW647" s="2"/>
      <c r="BC647" s="1"/>
      <c r="BD647" s="2"/>
      <c r="BJ647" s="1"/>
      <c r="BK647" s="2"/>
      <c r="BQ647" s="1"/>
      <c r="BR647" s="2"/>
      <c r="BX647" s="1"/>
      <c r="BY647" s="2"/>
    </row>
    <row r="648" spans="1:77">
      <c r="A648" t="s">
        <v>1888</v>
      </c>
      <c r="B648" t="s">
        <v>151</v>
      </c>
      <c r="C648" t="s">
        <v>429</v>
      </c>
      <c r="D648" t="s">
        <v>565</v>
      </c>
      <c r="E648" t="s">
        <v>1600</v>
      </c>
      <c r="F648" s="1">
        <v>63791.5</v>
      </c>
      <c r="G648" s="2">
        <f>[1]General!G7984</f>
        <v>41760</v>
      </c>
      <c r="M648" s="1"/>
      <c r="N648" s="2"/>
      <c r="T648" s="1"/>
      <c r="U648" s="2"/>
      <c r="AA648" s="1"/>
      <c r="AB648" s="2"/>
      <c r="AH648" s="1"/>
      <c r="AI648" s="2"/>
      <c r="AO648" s="1"/>
      <c r="AP648" s="2"/>
      <c r="AV648" s="1"/>
      <c r="AW648" s="2"/>
      <c r="BC648" s="1"/>
      <c r="BD648" s="2"/>
      <c r="BJ648" s="1"/>
      <c r="BK648" s="2"/>
      <c r="BQ648" s="1"/>
      <c r="BR648" s="2"/>
      <c r="BX648" s="1"/>
      <c r="BY648" s="2"/>
    </row>
    <row r="649" spans="1:77">
      <c r="A649" t="s">
        <v>1889</v>
      </c>
      <c r="B649" t="s">
        <v>731</v>
      </c>
      <c r="C649" t="s">
        <v>80</v>
      </c>
      <c r="D649" t="s">
        <v>1335</v>
      </c>
      <c r="E649" t="s">
        <v>1751</v>
      </c>
      <c r="F649" s="1">
        <v>63736.49</v>
      </c>
      <c r="G649" s="2">
        <f>[1]General!G7985</f>
        <v>41760</v>
      </c>
      <c r="M649" s="1"/>
      <c r="N649" s="2"/>
      <c r="T649" s="1"/>
      <c r="U649" s="2"/>
      <c r="AA649" s="1"/>
      <c r="AB649" s="2"/>
      <c r="AH649" s="1"/>
      <c r="AI649" s="2"/>
      <c r="AO649" s="1"/>
      <c r="AP649" s="2"/>
      <c r="AV649" s="1"/>
      <c r="AW649" s="2"/>
      <c r="BC649" s="1"/>
      <c r="BD649" s="2"/>
      <c r="BJ649" s="1"/>
      <c r="BK649" s="2"/>
      <c r="BQ649" s="1"/>
      <c r="BR649" s="2"/>
      <c r="BX649" s="1"/>
      <c r="BY649" s="2"/>
    </row>
    <row r="650" spans="1:77">
      <c r="A650" t="s">
        <v>1890</v>
      </c>
      <c r="B650" t="s">
        <v>133</v>
      </c>
      <c r="C650" t="s">
        <v>1891</v>
      </c>
      <c r="D650" t="s">
        <v>1892</v>
      </c>
      <c r="E650" t="s">
        <v>1859</v>
      </c>
      <c r="F650" s="1">
        <v>63700</v>
      </c>
      <c r="G650" s="2">
        <f>[1]General!G7986</f>
        <v>41760</v>
      </c>
      <c r="M650" s="1"/>
      <c r="N650" s="2"/>
      <c r="T650" s="1"/>
      <c r="U650" s="2"/>
      <c r="AA650" s="1"/>
      <c r="AB650" s="2"/>
      <c r="AH650" s="1"/>
      <c r="AI650" s="2"/>
      <c r="AO650" s="1"/>
      <c r="AP650" s="2"/>
      <c r="AV650" s="1"/>
      <c r="AW650" s="2"/>
      <c r="BC650" s="1"/>
      <c r="BD650" s="2"/>
      <c r="BJ650" s="1"/>
      <c r="BK650" s="2"/>
      <c r="BQ650" s="1"/>
      <c r="BR650" s="2"/>
      <c r="BX650" s="1"/>
      <c r="BY650" s="2"/>
    </row>
    <row r="651" spans="1:77">
      <c r="A651" t="s">
        <v>1893</v>
      </c>
      <c r="B651" t="s">
        <v>698</v>
      </c>
      <c r="C651" t="s">
        <v>72</v>
      </c>
      <c r="D651" t="s">
        <v>14</v>
      </c>
      <c r="E651" t="s">
        <v>1875</v>
      </c>
      <c r="F651" s="1">
        <v>63505</v>
      </c>
      <c r="G651" s="2">
        <f>[1]General!G7987</f>
        <v>41760</v>
      </c>
      <c r="M651" s="1"/>
      <c r="N651" s="2"/>
      <c r="T651" s="1"/>
      <c r="U651" s="2"/>
      <c r="AA651" s="1"/>
      <c r="AB651" s="2"/>
      <c r="AH651" s="1"/>
      <c r="AI651" s="2"/>
      <c r="AO651" s="1"/>
      <c r="AP651" s="2"/>
      <c r="AV651" s="1"/>
      <c r="AW651" s="2"/>
      <c r="BC651" s="1"/>
      <c r="BD651" s="2"/>
      <c r="BJ651" s="1"/>
      <c r="BK651" s="2"/>
      <c r="BQ651" s="1"/>
      <c r="BR651" s="2"/>
      <c r="BX651" s="1"/>
      <c r="BY651" s="2"/>
    </row>
    <row r="652" spans="1:77">
      <c r="A652" t="s">
        <v>1894</v>
      </c>
      <c r="B652" t="s">
        <v>32</v>
      </c>
      <c r="C652" t="s">
        <v>1895</v>
      </c>
      <c r="D652" t="s">
        <v>1131</v>
      </c>
      <c r="E652" t="s">
        <v>722</v>
      </c>
      <c r="F652" s="1">
        <v>63401.67</v>
      </c>
      <c r="G652" s="2">
        <f>[1]General!G7988</f>
        <v>41760</v>
      </c>
      <c r="M652" s="1"/>
      <c r="N652" s="2"/>
      <c r="T652" s="1"/>
      <c r="U652" s="2"/>
      <c r="AA652" s="1"/>
      <c r="AB652" s="2"/>
      <c r="AH652" s="1"/>
      <c r="AI652" s="2"/>
      <c r="AO652" s="1"/>
      <c r="AP652" s="2"/>
      <c r="AV652" s="1"/>
      <c r="AW652" s="2"/>
      <c r="BC652" s="1"/>
      <c r="BD652" s="2"/>
      <c r="BJ652" s="1"/>
      <c r="BK652" s="2"/>
      <c r="BQ652" s="1"/>
      <c r="BR652" s="2"/>
      <c r="BX652" s="1"/>
      <c r="BY652" s="2"/>
    </row>
    <row r="653" spans="1:77">
      <c r="A653" t="s">
        <v>1896</v>
      </c>
      <c r="B653" t="s">
        <v>151</v>
      </c>
      <c r="C653" t="s">
        <v>409</v>
      </c>
      <c r="D653" t="s">
        <v>1897</v>
      </c>
      <c r="E653" t="s">
        <v>1898</v>
      </c>
      <c r="F653" s="1">
        <v>63333.36</v>
      </c>
      <c r="G653" s="2">
        <f>[1]General!G7989</f>
        <v>41760</v>
      </c>
      <c r="M653" s="1"/>
      <c r="N653" s="2"/>
      <c r="T653" s="1"/>
      <c r="U653" s="2"/>
      <c r="AA653" s="1"/>
      <c r="AB653" s="2"/>
      <c r="AH653" s="1"/>
      <c r="AI653" s="2"/>
      <c r="AO653" s="1"/>
      <c r="AP653" s="2"/>
      <c r="AV653" s="1"/>
      <c r="AW653" s="2"/>
      <c r="BC653" s="1"/>
      <c r="BD653" s="2"/>
      <c r="BJ653" s="1"/>
      <c r="BK653" s="2"/>
      <c r="BQ653" s="1"/>
      <c r="BR653" s="2"/>
      <c r="BX653" s="1"/>
      <c r="BY653" s="2"/>
    </row>
    <row r="654" spans="1:77">
      <c r="A654" t="s">
        <v>1899</v>
      </c>
      <c r="B654" t="s">
        <v>208</v>
      </c>
      <c r="C654" t="s">
        <v>1900</v>
      </c>
      <c r="D654" t="s">
        <v>1901</v>
      </c>
      <c r="E654" t="s">
        <v>1902</v>
      </c>
      <c r="F654" s="1">
        <v>63142.5</v>
      </c>
      <c r="G654" s="2">
        <f>[1]General!G7990</f>
        <v>41760</v>
      </c>
      <c r="M654" s="1"/>
      <c r="N654" s="2"/>
      <c r="T654" s="1"/>
      <c r="U654" s="2"/>
      <c r="AA654" s="1"/>
      <c r="AB654" s="2"/>
      <c r="AH654" s="1"/>
      <c r="AI654" s="2"/>
      <c r="AO654" s="1"/>
      <c r="AP654" s="2"/>
      <c r="AV654" s="1"/>
      <c r="AW654" s="2"/>
      <c r="BC654" s="1"/>
      <c r="BD654" s="2"/>
      <c r="BJ654" s="1"/>
      <c r="BK654" s="2"/>
      <c r="BQ654" s="1"/>
      <c r="BR654" s="2"/>
      <c r="BX654" s="1"/>
      <c r="BY654" s="2"/>
    </row>
    <row r="655" spans="1:77">
      <c r="A655" t="s">
        <v>1903</v>
      </c>
      <c r="B655" t="s">
        <v>731</v>
      </c>
      <c r="C655" t="s">
        <v>1904</v>
      </c>
      <c r="D655" t="s">
        <v>1905</v>
      </c>
      <c r="E655" t="s">
        <v>1469</v>
      </c>
      <c r="F655" s="1">
        <v>62976</v>
      </c>
      <c r="G655" s="2">
        <f>[1]General!G7991</f>
        <v>41760</v>
      </c>
      <c r="M655" s="1"/>
      <c r="N655" s="2"/>
      <c r="T655" s="1"/>
      <c r="U655" s="2"/>
      <c r="AA655" s="1"/>
      <c r="AB655" s="2"/>
      <c r="AH655" s="1"/>
      <c r="AI655" s="2"/>
      <c r="AO655" s="1"/>
      <c r="AP655" s="2"/>
      <c r="AV655" s="1"/>
      <c r="AW655" s="2"/>
      <c r="BC655" s="1"/>
      <c r="BD655" s="2"/>
      <c r="BJ655" s="1"/>
      <c r="BK655" s="2"/>
      <c r="BQ655" s="1"/>
      <c r="BR655" s="2"/>
      <c r="BX655" s="1"/>
      <c r="BY655" s="2"/>
    </row>
    <row r="656" spans="1:77">
      <c r="A656" t="s">
        <v>1906</v>
      </c>
      <c r="B656" t="s">
        <v>244</v>
      </c>
      <c r="C656" t="s">
        <v>1718</v>
      </c>
      <c r="D656" t="s">
        <v>85</v>
      </c>
      <c r="E656" t="s">
        <v>1086</v>
      </c>
      <c r="F656" s="1">
        <v>62948.93</v>
      </c>
      <c r="G656" s="2">
        <f>[1]General!G7992</f>
        <v>41760</v>
      </c>
      <c r="M656" s="1"/>
      <c r="N656" s="2"/>
      <c r="T656" s="1"/>
      <c r="U656" s="2"/>
      <c r="AA656" s="1"/>
      <c r="AB656" s="2"/>
      <c r="AH656" s="1"/>
      <c r="AI656" s="2"/>
      <c r="AO656" s="1"/>
      <c r="AP656" s="2"/>
      <c r="AV656" s="1"/>
      <c r="AW656" s="2"/>
      <c r="BC656" s="1"/>
      <c r="BD656" s="2"/>
      <c r="BJ656" s="1"/>
      <c r="BK656" s="2"/>
      <c r="BQ656" s="1"/>
      <c r="BR656" s="2"/>
      <c r="BX656" s="1"/>
      <c r="BY656" s="2"/>
    </row>
    <row r="657" spans="1:77">
      <c r="A657" t="s">
        <v>1907</v>
      </c>
      <c r="B657" t="s">
        <v>151</v>
      </c>
      <c r="C657" t="s">
        <v>1908</v>
      </c>
      <c r="D657" t="s">
        <v>14</v>
      </c>
      <c r="E657" t="s">
        <v>1875</v>
      </c>
      <c r="F657" s="1">
        <v>62645</v>
      </c>
      <c r="G657" s="2">
        <f>[1]General!G7993</f>
        <v>41760</v>
      </c>
      <c r="M657" s="1"/>
      <c r="N657" s="2"/>
      <c r="T657" s="1"/>
      <c r="U657" s="2"/>
      <c r="AA657" s="1"/>
      <c r="AB657" s="2"/>
      <c r="AH657" s="1"/>
      <c r="AI657" s="2"/>
      <c r="AO657" s="1"/>
      <c r="AP657" s="2"/>
      <c r="AV657" s="1"/>
      <c r="AW657" s="2"/>
      <c r="BC657" s="1"/>
      <c r="BD657" s="2"/>
      <c r="BJ657" s="1"/>
      <c r="BK657" s="2"/>
      <c r="BQ657" s="1"/>
      <c r="BR657" s="2"/>
      <c r="BX657" s="1"/>
      <c r="BY657" s="2"/>
    </row>
    <row r="658" spans="1:77">
      <c r="A658" t="s">
        <v>1909</v>
      </c>
      <c r="B658" t="s">
        <v>1910</v>
      </c>
      <c r="C658" t="s">
        <v>62</v>
      </c>
      <c r="D658" t="s">
        <v>704</v>
      </c>
      <c r="E658" t="s">
        <v>1205</v>
      </c>
      <c r="F658" s="1">
        <v>62538</v>
      </c>
      <c r="G658" s="2">
        <f>[1]General!G7994</f>
        <v>41760</v>
      </c>
      <c r="M658" s="1"/>
      <c r="N658" s="2"/>
      <c r="T658" s="1"/>
      <c r="U658" s="2"/>
      <c r="AA658" s="1"/>
      <c r="AB658" s="2"/>
      <c r="AH658" s="1"/>
      <c r="AI658" s="2"/>
      <c r="AO658" s="1"/>
      <c r="AP658" s="2"/>
      <c r="AV658" s="1"/>
      <c r="AW658" s="2"/>
      <c r="BC658" s="1"/>
      <c r="BD658" s="2"/>
      <c r="BJ658" s="1"/>
      <c r="BK658" s="2"/>
      <c r="BQ658" s="1"/>
      <c r="BR658" s="2"/>
      <c r="BX658" s="1"/>
      <c r="BY658" s="2"/>
    </row>
    <row r="659" spans="1:77">
      <c r="A659" t="s">
        <v>1911</v>
      </c>
      <c r="B659" t="s">
        <v>37</v>
      </c>
      <c r="C659" t="s">
        <v>1912</v>
      </c>
      <c r="D659" t="s">
        <v>704</v>
      </c>
      <c r="E659" t="s">
        <v>1205</v>
      </c>
      <c r="F659" s="1">
        <v>62538</v>
      </c>
      <c r="G659" s="2">
        <f>[1]General!G7995</f>
        <v>41760</v>
      </c>
      <c r="M659" s="1"/>
      <c r="N659" s="2"/>
      <c r="T659" s="1"/>
      <c r="U659" s="2"/>
      <c r="AA659" s="1"/>
      <c r="AB659" s="2"/>
      <c r="AH659" s="1"/>
      <c r="AI659" s="2"/>
      <c r="AO659" s="1"/>
      <c r="AP659" s="2"/>
      <c r="AV659" s="1"/>
      <c r="AW659" s="2"/>
      <c r="BC659" s="1"/>
      <c r="BD659" s="2"/>
      <c r="BJ659" s="1"/>
      <c r="BK659" s="2"/>
      <c r="BQ659" s="1"/>
      <c r="BR659" s="2"/>
      <c r="BX659" s="1"/>
      <c r="BY659" s="2"/>
    </row>
    <row r="660" spans="1:77">
      <c r="A660" t="s">
        <v>1913</v>
      </c>
      <c r="B660" t="s">
        <v>1914</v>
      </c>
      <c r="C660" t="s">
        <v>631</v>
      </c>
      <c r="D660" t="s">
        <v>1915</v>
      </c>
      <c r="E660" t="s">
        <v>1205</v>
      </c>
      <c r="F660" s="1">
        <v>62538</v>
      </c>
      <c r="G660" s="2">
        <f>[1]General!G7996</f>
        <v>41760</v>
      </c>
      <c r="M660" s="1"/>
      <c r="N660" s="2"/>
      <c r="T660" s="1"/>
      <c r="U660" s="2"/>
      <c r="AA660" s="1"/>
      <c r="AB660" s="2"/>
      <c r="AH660" s="1"/>
      <c r="AI660" s="2"/>
      <c r="AO660" s="1"/>
      <c r="AP660" s="2"/>
      <c r="AV660" s="1"/>
      <c r="AW660" s="2"/>
      <c r="BC660" s="1"/>
      <c r="BD660" s="2"/>
      <c r="BJ660" s="1"/>
      <c r="BK660" s="2"/>
      <c r="BQ660" s="1"/>
      <c r="BR660" s="2"/>
      <c r="BX660" s="1"/>
      <c r="BY660" s="2"/>
    </row>
    <row r="661" spans="1:77">
      <c r="A661" t="s">
        <v>1916</v>
      </c>
      <c r="B661" t="s">
        <v>1917</v>
      </c>
      <c r="C661" t="s">
        <v>465</v>
      </c>
      <c r="D661" t="s">
        <v>704</v>
      </c>
      <c r="E661" t="s">
        <v>1205</v>
      </c>
      <c r="F661" s="1">
        <v>62538</v>
      </c>
      <c r="G661" s="2">
        <f>[1]General!G7997</f>
        <v>41760</v>
      </c>
      <c r="M661" s="1"/>
      <c r="N661" s="2"/>
      <c r="T661" s="1"/>
      <c r="U661" s="2"/>
      <c r="AA661" s="1"/>
      <c r="AB661" s="2"/>
      <c r="AH661" s="1"/>
      <c r="AI661" s="2"/>
      <c r="AO661" s="1"/>
      <c r="AP661" s="2"/>
      <c r="AV661" s="1"/>
      <c r="AW661" s="2"/>
      <c r="BC661" s="1"/>
      <c r="BD661" s="2"/>
      <c r="BJ661" s="1"/>
      <c r="BK661" s="2"/>
      <c r="BQ661" s="1"/>
      <c r="BR661" s="2"/>
      <c r="BX661" s="1"/>
      <c r="BY661" s="2"/>
    </row>
    <row r="662" spans="1:77">
      <c r="A662" t="s">
        <v>1918</v>
      </c>
      <c r="B662" t="s">
        <v>408</v>
      </c>
      <c r="C662" t="s">
        <v>347</v>
      </c>
      <c r="D662" t="s">
        <v>704</v>
      </c>
      <c r="E662" t="s">
        <v>1205</v>
      </c>
      <c r="F662" s="1">
        <v>62538</v>
      </c>
      <c r="G662" s="2">
        <f>[1]General!G7998</f>
        <v>41760</v>
      </c>
      <c r="M662" s="1"/>
      <c r="N662" s="2"/>
      <c r="T662" s="1"/>
      <c r="U662" s="2"/>
      <c r="AA662" s="1"/>
      <c r="AB662" s="2"/>
      <c r="AH662" s="1"/>
      <c r="AI662" s="2"/>
      <c r="AO662" s="1"/>
      <c r="AP662" s="2"/>
      <c r="AV662" s="1"/>
      <c r="AW662" s="2"/>
      <c r="BC662" s="1"/>
      <c r="BD662" s="2"/>
      <c r="BJ662" s="1"/>
      <c r="BK662" s="2"/>
      <c r="BQ662" s="1"/>
      <c r="BR662" s="2"/>
      <c r="BX662" s="1"/>
      <c r="BY662" s="2"/>
    </row>
    <row r="663" spans="1:77">
      <c r="A663" t="s">
        <v>1919</v>
      </c>
      <c r="B663" t="s">
        <v>324</v>
      </c>
      <c r="C663" t="s">
        <v>1920</v>
      </c>
      <c r="D663" t="s">
        <v>1335</v>
      </c>
      <c r="E663" t="s">
        <v>451</v>
      </c>
      <c r="F663" s="1">
        <v>62255</v>
      </c>
      <c r="G663" s="2">
        <f>[1]General!G8076</f>
        <v>40909</v>
      </c>
      <c r="M663" s="1"/>
      <c r="N663" s="2"/>
      <c r="T663" s="1"/>
      <c r="U663" s="2"/>
      <c r="AA663" s="1"/>
      <c r="AB663" s="2"/>
      <c r="AH663" s="1"/>
      <c r="AI663" s="2"/>
      <c r="AO663" s="1"/>
      <c r="AP663" s="2"/>
      <c r="AV663" s="1"/>
      <c r="AW663" s="2"/>
      <c r="BC663" s="1"/>
      <c r="BD663" s="2"/>
      <c r="BJ663" s="1"/>
      <c r="BK663" s="2"/>
      <c r="BQ663" s="1"/>
      <c r="BR663" s="2"/>
      <c r="BX663" s="1"/>
      <c r="BY663" s="2"/>
    </row>
    <row r="664" spans="1:77">
      <c r="A664" t="s">
        <v>1921</v>
      </c>
      <c r="B664" t="s">
        <v>1922</v>
      </c>
      <c r="C664" t="s">
        <v>8</v>
      </c>
      <c r="D664" t="s">
        <v>1335</v>
      </c>
      <c r="E664" t="s">
        <v>451</v>
      </c>
      <c r="F664" s="1">
        <v>62255</v>
      </c>
      <c r="G664" s="2">
        <f>[1]General!G8077</f>
        <v>41579</v>
      </c>
      <c r="M664" s="1"/>
      <c r="N664" s="2"/>
      <c r="T664" s="1"/>
      <c r="U664" s="2"/>
      <c r="AA664" s="1"/>
      <c r="AB664" s="2"/>
      <c r="AH664" s="1"/>
      <c r="AI664" s="2"/>
      <c r="AO664" s="1"/>
      <c r="AP664" s="2"/>
      <c r="AV664" s="1"/>
      <c r="AW664" s="2"/>
      <c r="BC664" s="1"/>
      <c r="BD664" s="2"/>
      <c r="BJ664" s="1"/>
      <c r="BK664" s="2"/>
      <c r="BQ664" s="1"/>
      <c r="BR664" s="2"/>
      <c r="BX664" s="1"/>
      <c r="BY664" s="2"/>
    </row>
    <row r="665" spans="1:77">
      <c r="A665" t="s">
        <v>1923</v>
      </c>
      <c r="B665" t="s">
        <v>1245</v>
      </c>
      <c r="C665" t="s">
        <v>223</v>
      </c>
      <c r="D665" t="s">
        <v>1335</v>
      </c>
      <c r="E665" t="s">
        <v>1751</v>
      </c>
      <c r="F665" s="1">
        <v>62201.68</v>
      </c>
      <c r="G665" s="2">
        <f>[1]General!G8107</f>
        <v>41821</v>
      </c>
      <c r="M665" s="1"/>
      <c r="N665" s="2"/>
      <c r="T665" s="1"/>
      <c r="U665" s="2"/>
      <c r="AA665" s="1"/>
      <c r="AB665" s="2"/>
      <c r="AH665" s="1"/>
      <c r="AI665" s="2"/>
      <c r="AO665" s="1"/>
      <c r="AP665" s="2"/>
      <c r="AV665" s="1"/>
      <c r="AW665" s="2"/>
      <c r="BC665" s="1"/>
      <c r="BD665" s="2"/>
      <c r="BJ665" s="1"/>
      <c r="BK665" s="2"/>
      <c r="BQ665" s="1"/>
      <c r="BR665" s="2"/>
      <c r="BX665" s="1"/>
      <c r="BY665" s="2"/>
    </row>
    <row r="666" spans="1:77">
      <c r="A666" t="s">
        <v>1924</v>
      </c>
      <c r="B666" t="s">
        <v>1008</v>
      </c>
      <c r="C666" t="s">
        <v>1925</v>
      </c>
      <c r="D666" t="s">
        <v>550</v>
      </c>
      <c r="E666" t="s">
        <v>1141</v>
      </c>
      <c r="F666" s="1">
        <v>62176.99</v>
      </c>
      <c r="G666" s="2">
        <f>[1]General!G8399</f>
        <v>41395</v>
      </c>
      <c r="M666" s="1"/>
      <c r="N666" s="2"/>
      <c r="T666" s="1"/>
      <c r="U666" s="2"/>
      <c r="AA666" s="1"/>
      <c r="AB666" s="2"/>
      <c r="AH666" s="1"/>
      <c r="AI666" s="2"/>
      <c r="AO666" s="1"/>
      <c r="AP666" s="2"/>
      <c r="AV666" s="1"/>
      <c r="AW666" s="2"/>
      <c r="BC666" s="1"/>
      <c r="BD666" s="2"/>
      <c r="BJ666" s="1"/>
      <c r="BK666" s="2"/>
      <c r="BQ666" s="1"/>
      <c r="BR666" s="2"/>
      <c r="BX666" s="1"/>
      <c r="BY666" s="2"/>
    </row>
    <row r="667" spans="1:77">
      <c r="A667" t="s">
        <v>1926</v>
      </c>
      <c r="B667" t="s">
        <v>1927</v>
      </c>
      <c r="C667" t="s">
        <v>291</v>
      </c>
      <c r="D667" t="s">
        <v>1335</v>
      </c>
      <c r="E667" t="s">
        <v>1751</v>
      </c>
      <c r="F667" s="1">
        <v>62114.8</v>
      </c>
      <c r="G667" s="2">
        <f>[1]General!G8400</f>
        <v>41426</v>
      </c>
      <c r="M667" s="1"/>
      <c r="N667" s="2"/>
      <c r="T667" s="1"/>
      <c r="U667" s="2"/>
      <c r="AA667" s="1"/>
      <c r="AB667" s="2"/>
      <c r="AH667" s="1"/>
      <c r="AI667" s="2"/>
      <c r="AO667" s="1"/>
      <c r="AP667" s="2"/>
      <c r="AV667" s="1"/>
      <c r="AW667" s="2"/>
      <c r="BC667" s="1"/>
      <c r="BD667" s="2"/>
      <c r="BJ667" s="1"/>
      <c r="BK667" s="2"/>
      <c r="BQ667" s="1"/>
      <c r="BR667" s="2"/>
      <c r="BX667" s="1"/>
      <c r="BY667" s="2"/>
    </row>
    <row r="668" spans="1:77">
      <c r="A668" t="s">
        <v>1928</v>
      </c>
      <c r="B668" t="s">
        <v>1929</v>
      </c>
      <c r="C668" t="s">
        <v>200</v>
      </c>
      <c r="D668" t="s">
        <v>1335</v>
      </c>
      <c r="E668" t="s">
        <v>1751</v>
      </c>
      <c r="F668" s="1">
        <v>62114.8</v>
      </c>
      <c r="G668" s="2">
        <f>[1]General!G8451</f>
        <v>41275</v>
      </c>
      <c r="M668" s="1"/>
      <c r="N668" s="2"/>
      <c r="T668" s="1"/>
      <c r="U668" s="2"/>
      <c r="AA668" s="1"/>
      <c r="AB668" s="2"/>
      <c r="AH668" s="1"/>
      <c r="AI668" s="2"/>
      <c r="AO668" s="1"/>
      <c r="AP668" s="2"/>
      <c r="AV668" s="1"/>
      <c r="AW668" s="2"/>
      <c r="BC668" s="1"/>
      <c r="BD668" s="2"/>
      <c r="BJ668" s="1"/>
      <c r="BK668" s="2"/>
      <c r="BQ668" s="1"/>
      <c r="BR668" s="2"/>
      <c r="BX668" s="1"/>
      <c r="BY668" s="2"/>
    </row>
    <row r="669" spans="1:77">
      <c r="A669" t="s">
        <v>1930</v>
      </c>
      <c r="B669" t="s">
        <v>1735</v>
      </c>
      <c r="C669" t="s">
        <v>1001</v>
      </c>
      <c r="D669" t="s">
        <v>1335</v>
      </c>
      <c r="E669" t="s">
        <v>1751</v>
      </c>
      <c r="F669" s="1">
        <v>62114.8</v>
      </c>
      <c r="G669" s="2">
        <f>[1]General!G8509</f>
        <v>41640</v>
      </c>
      <c r="M669" s="1"/>
      <c r="N669" s="2"/>
      <c r="T669" s="1"/>
      <c r="U669" s="2"/>
      <c r="AA669" s="1"/>
      <c r="AB669" s="2"/>
      <c r="AH669" s="1"/>
      <c r="AI669" s="2"/>
      <c r="AO669" s="1"/>
      <c r="AP669" s="2"/>
      <c r="AV669" s="1"/>
      <c r="AW669" s="2"/>
      <c r="BC669" s="1"/>
      <c r="BD669" s="2"/>
      <c r="BJ669" s="1"/>
      <c r="BK669" s="2"/>
      <c r="BQ669" s="1"/>
      <c r="BR669" s="2"/>
      <c r="BX669" s="1"/>
      <c r="BY669" s="2"/>
    </row>
    <row r="670" spans="1:77">
      <c r="A670" t="s">
        <v>1931</v>
      </c>
      <c r="B670" t="s">
        <v>955</v>
      </c>
      <c r="C670" t="s">
        <v>1171</v>
      </c>
      <c r="D670" t="s">
        <v>1335</v>
      </c>
      <c r="E670" t="s">
        <v>1751</v>
      </c>
      <c r="F670" s="1">
        <v>62114.8</v>
      </c>
      <c r="G670" s="2">
        <f>[1]General!G8510</f>
        <v>41609</v>
      </c>
      <c r="M670" s="1"/>
      <c r="N670" s="2"/>
      <c r="T670" s="1"/>
      <c r="U670" s="2"/>
      <c r="AA670" s="1"/>
      <c r="AB670" s="2"/>
      <c r="AH670" s="1"/>
      <c r="AI670" s="2"/>
      <c r="AO670" s="1"/>
      <c r="AP670" s="2"/>
      <c r="AV670" s="1"/>
      <c r="AW670" s="2"/>
      <c r="BC670" s="1"/>
      <c r="BD670" s="2"/>
      <c r="BJ670" s="1"/>
      <c r="BK670" s="2"/>
      <c r="BQ670" s="1"/>
      <c r="BR670" s="2"/>
      <c r="BX670" s="1"/>
      <c r="BY670" s="2"/>
    </row>
    <row r="671" spans="1:77">
      <c r="A671" t="s">
        <v>1932</v>
      </c>
      <c r="B671" t="s">
        <v>1933</v>
      </c>
      <c r="C671" t="s">
        <v>526</v>
      </c>
      <c r="D671" t="s">
        <v>1335</v>
      </c>
      <c r="E671" t="s">
        <v>1751</v>
      </c>
      <c r="F671" s="1">
        <v>62114.8</v>
      </c>
      <c r="G671" s="2">
        <f>[1]General!G8511</f>
        <v>41609</v>
      </c>
      <c r="M671" s="1"/>
      <c r="N671" s="2"/>
      <c r="T671" s="1"/>
      <c r="U671" s="2"/>
      <c r="AA671" s="1"/>
      <c r="AB671" s="2"/>
      <c r="AH671" s="1"/>
      <c r="AI671" s="2"/>
      <c r="AO671" s="1"/>
      <c r="AP671" s="2"/>
      <c r="AV671" s="1"/>
      <c r="AW671" s="2"/>
      <c r="BC671" s="1"/>
      <c r="BD671" s="2"/>
      <c r="BJ671" s="1"/>
      <c r="BK671" s="2"/>
      <c r="BQ671" s="1"/>
      <c r="BR671" s="2"/>
      <c r="BX671" s="1"/>
      <c r="BY671" s="2"/>
    </row>
    <row r="672" spans="1:77">
      <c r="A672" t="s">
        <v>1934</v>
      </c>
      <c r="B672" t="s">
        <v>1935</v>
      </c>
      <c r="C672" t="s">
        <v>574</v>
      </c>
      <c r="D672" t="s">
        <v>1936</v>
      </c>
      <c r="E672" t="s">
        <v>949</v>
      </c>
      <c r="F672" s="1">
        <v>61867.34</v>
      </c>
      <c r="G672" s="2">
        <f>[1]General!G8512</f>
        <v>41609</v>
      </c>
      <c r="M672" s="1"/>
      <c r="N672" s="2"/>
      <c r="T672" s="1"/>
      <c r="U672" s="2"/>
      <c r="AA672" s="1"/>
      <c r="AB672" s="2"/>
      <c r="AH672" s="1"/>
      <c r="AI672" s="2"/>
      <c r="AO672" s="1"/>
      <c r="AP672" s="2"/>
      <c r="AV672" s="1"/>
      <c r="AW672" s="2"/>
      <c r="BC672" s="1"/>
      <c r="BD672" s="2"/>
      <c r="BJ672" s="1"/>
      <c r="BK672" s="2"/>
      <c r="BQ672" s="1"/>
      <c r="BR672" s="2"/>
      <c r="BX672" s="1"/>
      <c r="BY672" s="2"/>
    </row>
    <row r="673" spans="1:77">
      <c r="A673" t="s">
        <v>1937</v>
      </c>
      <c r="B673" t="s">
        <v>480</v>
      </c>
      <c r="C673" t="s">
        <v>1938</v>
      </c>
      <c r="D673" t="s">
        <v>1335</v>
      </c>
      <c r="E673" t="s">
        <v>1751</v>
      </c>
      <c r="F673" s="1">
        <v>61814.8</v>
      </c>
      <c r="G673" s="2">
        <f>[1]General!G8513</f>
        <v>41609</v>
      </c>
      <c r="M673" s="1"/>
      <c r="N673" s="2"/>
      <c r="T673" s="1"/>
      <c r="U673" s="2"/>
      <c r="AA673" s="1"/>
      <c r="AB673" s="2"/>
      <c r="AH673" s="1"/>
      <c r="AI673" s="2"/>
      <c r="AO673" s="1"/>
      <c r="AP673" s="2"/>
      <c r="AV673" s="1"/>
      <c r="AW673" s="2"/>
      <c r="BC673" s="1"/>
      <c r="BD673" s="2"/>
      <c r="BJ673" s="1"/>
      <c r="BK673" s="2"/>
      <c r="BQ673" s="1"/>
      <c r="BR673" s="2"/>
      <c r="BX673" s="1"/>
      <c r="BY673" s="2"/>
    </row>
    <row r="674" spans="1:77">
      <c r="A674" t="s">
        <v>1939</v>
      </c>
      <c r="B674" t="s">
        <v>745</v>
      </c>
      <c r="C674" t="s">
        <v>1940</v>
      </c>
      <c r="D674" t="s">
        <v>14</v>
      </c>
      <c r="E674" t="s">
        <v>1875</v>
      </c>
      <c r="F674" s="1">
        <v>61645</v>
      </c>
      <c r="G674" s="2">
        <f>[1]General!G8514</f>
        <v>41609</v>
      </c>
      <c r="M674" s="1"/>
      <c r="N674" s="2"/>
      <c r="T674" s="1"/>
      <c r="U674" s="2"/>
      <c r="AA674" s="1"/>
      <c r="AB674" s="2"/>
      <c r="AH674" s="1"/>
      <c r="AI674" s="2"/>
      <c r="AO674" s="1"/>
      <c r="AP674" s="2"/>
      <c r="AV674" s="1"/>
      <c r="AW674" s="2"/>
      <c r="BC674" s="1"/>
      <c r="BD674" s="2"/>
      <c r="BJ674" s="1"/>
      <c r="BK674" s="2"/>
      <c r="BQ674" s="1"/>
      <c r="BR674" s="2"/>
      <c r="BX674" s="1"/>
      <c r="BY674" s="2"/>
    </row>
    <row r="675" spans="1:77">
      <c r="A675" t="s">
        <v>1941</v>
      </c>
      <c r="B675" t="s">
        <v>1942</v>
      </c>
      <c r="C675" t="s">
        <v>594</v>
      </c>
      <c r="D675" t="s">
        <v>1943</v>
      </c>
      <c r="E675" t="s">
        <v>893</v>
      </c>
      <c r="F675" s="1">
        <v>61640</v>
      </c>
      <c r="G675" s="2">
        <f>[1]General!G8515</f>
        <v>41609</v>
      </c>
      <c r="M675" s="1"/>
      <c r="N675" s="2"/>
      <c r="T675" s="1"/>
      <c r="U675" s="2"/>
      <c r="AA675" s="1"/>
      <c r="AB675" s="2"/>
      <c r="AH675" s="1"/>
      <c r="AI675" s="2"/>
      <c r="AO675" s="1"/>
      <c r="AP675" s="2"/>
      <c r="AV675" s="1"/>
      <c r="AW675" s="2"/>
      <c r="BC675" s="1"/>
      <c r="BD675" s="2"/>
      <c r="BJ675" s="1"/>
      <c r="BK675" s="2"/>
      <c r="BQ675" s="1"/>
      <c r="BR675" s="2"/>
      <c r="BX675" s="1"/>
      <c r="BY675" s="2"/>
    </row>
    <row r="676" spans="1:77">
      <c r="A676" t="s">
        <v>1944</v>
      </c>
      <c r="B676" t="s">
        <v>330</v>
      </c>
      <c r="C676" t="s">
        <v>1945</v>
      </c>
      <c r="D676" t="s">
        <v>1946</v>
      </c>
      <c r="E676" t="s">
        <v>1947</v>
      </c>
      <c r="F676" s="1">
        <v>61634.98</v>
      </c>
      <c r="G676" s="2">
        <f>[1]General!G8516</f>
        <v>41609</v>
      </c>
      <c r="M676" s="1"/>
      <c r="N676" s="2"/>
      <c r="T676" s="1"/>
      <c r="U676" s="2"/>
      <c r="AA676" s="1"/>
      <c r="AB676" s="2"/>
      <c r="AH676" s="1"/>
      <c r="AI676" s="2"/>
      <c r="AO676" s="1"/>
      <c r="AP676" s="2"/>
      <c r="AV676" s="1"/>
      <c r="AW676" s="2"/>
      <c r="BC676" s="1"/>
      <c r="BD676" s="2"/>
      <c r="BJ676" s="1"/>
      <c r="BK676" s="2"/>
      <c r="BQ676" s="1"/>
      <c r="BR676" s="2"/>
      <c r="BX676" s="1"/>
      <c r="BY676" s="2"/>
    </row>
    <row r="677" spans="1:77">
      <c r="A677" t="s">
        <v>1948</v>
      </c>
      <c r="B677" t="s">
        <v>330</v>
      </c>
      <c r="C677" t="s">
        <v>695</v>
      </c>
      <c r="D677" t="s">
        <v>1581</v>
      </c>
      <c r="E677" t="s">
        <v>1582</v>
      </c>
      <c r="F677" s="1">
        <v>61583.4</v>
      </c>
      <c r="G677" s="2">
        <f>[1]General!G8517</f>
        <v>41609</v>
      </c>
      <c r="M677" s="1"/>
      <c r="N677" s="2"/>
      <c r="T677" s="1"/>
      <c r="U677" s="2"/>
      <c r="AA677" s="1"/>
      <c r="AB677" s="2"/>
      <c r="AH677" s="1"/>
      <c r="AI677" s="2"/>
      <c r="AO677" s="1"/>
      <c r="AP677" s="2"/>
      <c r="AV677" s="1"/>
      <c r="AW677" s="2"/>
      <c r="BC677" s="1"/>
      <c r="BD677" s="2"/>
      <c r="BJ677" s="1"/>
      <c r="BK677" s="2"/>
      <c r="BQ677" s="1"/>
      <c r="BR677" s="2"/>
      <c r="BX677" s="1"/>
      <c r="BY677" s="2"/>
    </row>
    <row r="678" spans="1:77">
      <c r="A678" t="s">
        <v>1949</v>
      </c>
      <c r="B678" t="s">
        <v>408</v>
      </c>
      <c r="C678" t="s">
        <v>1950</v>
      </c>
      <c r="D678" t="s">
        <v>257</v>
      </c>
      <c r="E678" t="s">
        <v>149</v>
      </c>
      <c r="F678" s="1">
        <v>61555</v>
      </c>
      <c r="G678" s="2">
        <f>[1]General!G8518</f>
        <v>41609</v>
      </c>
      <c r="M678" s="1"/>
      <c r="N678" s="2"/>
      <c r="T678" s="1"/>
      <c r="U678" s="2"/>
      <c r="AA678" s="1"/>
      <c r="AB678" s="2"/>
      <c r="AH678" s="1"/>
      <c r="AI678" s="2"/>
      <c r="AO678" s="1"/>
      <c r="AP678" s="2"/>
      <c r="AV678" s="1"/>
      <c r="AW678" s="2"/>
      <c r="BC678" s="1"/>
      <c r="BD678" s="2"/>
      <c r="BJ678" s="1"/>
      <c r="BK678" s="2"/>
      <c r="BQ678" s="1"/>
      <c r="BR678" s="2"/>
      <c r="BX678" s="1"/>
      <c r="BY678" s="2"/>
    </row>
    <row r="679" spans="1:77">
      <c r="A679" t="s">
        <v>1951</v>
      </c>
      <c r="B679" t="s">
        <v>1952</v>
      </c>
      <c r="C679" t="s">
        <v>1953</v>
      </c>
      <c r="D679" t="s">
        <v>1828</v>
      </c>
      <c r="E679" t="s">
        <v>1582</v>
      </c>
      <c r="F679" s="1">
        <v>61218.400000000001</v>
      </c>
      <c r="G679" s="2">
        <f>[1]General!G8519</f>
        <v>41609</v>
      </c>
      <c r="M679" s="1"/>
      <c r="N679" s="2"/>
      <c r="T679" s="1"/>
      <c r="U679" s="2"/>
      <c r="AA679" s="1"/>
      <c r="AB679" s="2"/>
      <c r="AH679" s="1"/>
      <c r="AI679" s="2"/>
      <c r="AO679" s="1"/>
      <c r="AP679" s="2"/>
      <c r="AV679" s="1"/>
      <c r="AW679" s="2"/>
      <c r="BC679" s="1"/>
      <c r="BD679" s="2"/>
      <c r="BJ679" s="1"/>
      <c r="BK679" s="2"/>
      <c r="BQ679" s="1"/>
      <c r="BR679" s="2"/>
      <c r="BX679" s="1"/>
      <c r="BY679" s="2"/>
    </row>
    <row r="680" spans="1:77">
      <c r="A680" t="s">
        <v>1954</v>
      </c>
      <c r="B680" t="s">
        <v>83</v>
      </c>
      <c r="C680" t="s">
        <v>1955</v>
      </c>
      <c r="D680" t="s">
        <v>1265</v>
      </c>
      <c r="E680" t="s">
        <v>1266</v>
      </c>
      <c r="F680" s="1">
        <v>61178.22</v>
      </c>
      <c r="G680" s="2">
        <f>[1]General!G8520</f>
        <v>41609</v>
      </c>
      <c r="M680" s="1"/>
      <c r="N680" s="2"/>
      <c r="T680" s="1"/>
      <c r="U680" s="2"/>
      <c r="AA680" s="1"/>
      <c r="AB680" s="2"/>
      <c r="AH680" s="1"/>
      <c r="AI680" s="2"/>
      <c r="AO680" s="1"/>
      <c r="AP680" s="2"/>
      <c r="AV680" s="1"/>
      <c r="AW680" s="2"/>
      <c r="BC680" s="1"/>
      <c r="BD680" s="2"/>
      <c r="BJ680" s="1"/>
      <c r="BK680" s="2"/>
      <c r="BQ680" s="1"/>
      <c r="BR680" s="2"/>
      <c r="BX680" s="1"/>
      <c r="BY680" s="2"/>
    </row>
    <row r="681" spans="1:77">
      <c r="A681" t="s">
        <v>1956</v>
      </c>
      <c r="B681" t="s">
        <v>1957</v>
      </c>
      <c r="C681" t="s">
        <v>597</v>
      </c>
      <c r="D681" t="s">
        <v>1204</v>
      </c>
      <c r="E681" t="s">
        <v>1266</v>
      </c>
      <c r="F681" s="1">
        <v>61178.22</v>
      </c>
      <c r="G681" s="2">
        <f>[1]General!G8521</f>
        <v>41609</v>
      </c>
      <c r="M681" s="1"/>
      <c r="N681" s="2"/>
      <c r="T681" s="1"/>
      <c r="U681" s="2"/>
      <c r="AA681" s="1"/>
      <c r="AB681" s="2"/>
      <c r="AH681" s="1"/>
      <c r="AI681" s="2"/>
      <c r="AO681" s="1"/>
      <c r="AP681" s="2"/>
      <c r="AV681" s="1"/>
      <c r="AW681" s="2"/>
      <c r="BC681" s="1"/>
      <c r="BD681" s="2"/>
      <c r="BJ681" s="1"/>
      <c r="BK681" s="2"/>
      <c r="BQ681" s="1"/>
      <c r="BR681" s="2"/>
      <c r="BX681" s="1"/>
      <c r="BY681" s="2"/>
    </row>
    <row r="682" spans="1:77">
      <c r="A682" t="s">
        <v>1958</v>
      </c>
      <c r="B682" t="s">
        <v>828</v>
      </c>
      <c r="C682" t="s">
        <v>1511</v>
      </c>
      <c r="E682" t="s">
        <v>1266</v>
      </c>
      <c r="F682" s="1">
        <v>61178.22</v>
      </c>
      <c r="G682" s="2">
        <f>[1]General!G8522</f>
        <v>41609</v>
      </c>
      <c r="M682" s="1"/>
      <c r="N682" s="2"/>
      <c r="T682" s="1"/>
      <c r="U682" s="2"/>
      <c r="AA682" s="1"/>
      <c r="AB682" s="2"/>
      <c r="AH682" s="1"/>
      <c r="AI682" s="2"/>
      <c r="AO682" s="1"/>
      <c r="AP682" s="2"/>
      <c r="AV682" s="1"/>
      <c r="AW682" s="2"/>
      <c r="BC682" s="1"/>
      <c r="BD682" s="2"/>
      <c r="BJ682" s="1"/>
      <c r="BK682" s="2"/>
      <c r="BQ682" s="1"/>
      <c r="BR682" s="2"/>
      <c r="BX682" s="1"/>
      <c r="BY682" s="2"/>
    </row>
    <row r="683" spans="1:77">
      <c r="A683" t="s">
        <v>1959</v>
      </c>
      <c r="B683" t="s">
        <v>1960</v>
      </c>
      <c r="C683" t="s">
        <v>1961</v>
      </c>
      <c r="D683" t="s">
        <v>1204</v>
      </c>
      <c r="E683" t="s">
        <v>1266</v>
      </c>
      <c r="F683" s="1">
        <v>61178.22</v>
      </c>
      <c r="G683" s="2">
        <f>[1]General!G8523</f>
        <v>41609</v>
      </c>
      <c r="M683" s="1"/>
      <c r="N683" s="2"/>
      <c r="T683" s="1"/>
      <c r="U683" s="2"/>
      <c r="AA683" s="1"/>
      <c r="AB683" s="2"/>
      <c r="AH683" s="1"/>
      <c r="AI683" s="2"/>
      <c r="AO683" s="1"/>
      <c r="AP683" s="2"/>
      <c r="AV683" s="1"/>
      <c r="AW683" s="2"/>
      <c r="BC683" s="1"/>
      <c r="BD683" s="2"/>
      <c r="BJ683" s="1"/>
      <c r="BK683" s="2"/>
      <c r="BQ683" s="1"/>
      <c r="BR683" s="2"/>
      <c r="BX683" s="1"/>
      <c r="BY683" s="2"/>
    </row>
    <row r="684" spans="1:77">
      <c r="A684" t="s">
        <v>1962</v>
      </c>
      <c r="B684" t="s">
        <v>208</v>
      </c>
      <c r="C684" t="s">
        <v>203</v>
      </c>
      <c r="D684" t="s">
        <v>1963</v>
      </c>
      <c r="E684" t="s">
        <v>1266</v>
      </c>
      <c r="F684" s="1">
        <v>61178.22</v>
      </c>
      <c r="G684" s="2">
        <f>[1]General!G8524</f>
        <v>41609</v>
      </c>
      <c r="M684" s="1"/>
      <c r="N684" s="2"/>
      <c r="T684" s="1"/>
      <c r="U684" s="2"/>
      <c r="AA684" s="1"/>
      <c r="AB684" s="2"/>
      <c r="AH684" s="1"/>
      <c r="AI684" s="2"/>
      <c r="AO684" s="1"/>
      <c r="AP684" s="2"/>
      <c r="AV684" s="1"/>
      <c r="AW684" s="2"/>
      <c r="BC684" s="1"/>
      <c r="BD684" s="2"/>
      <c r="BJ684" s="1"/>
      <c r="BK684" s="2"/>
      <c r="BQ684" s="1"/>
      <c r="BR684" s="2"/>
      <c r="BX684" s="1"/>
      <c r="BY684" s="2"/>
    </row>
    <row r="685" spans="1:77">
      <c r="A685" t="s">
        <v>1964</v>
      </c>
      <c r="B685" t="s">
        <v>1965</v>
      </c>
      <c r="C685" t="s">
        <v>203</v>
      </c>
      <c r="D685" t="s">
        <v>1204</v>
      </c>
      <c r="E685" t="s">
        <v>1266</v>
      </c>
      <c r="F685" s="1">
        <v>61178.22</v>
      </c>
      <c r="G685" s="2">
        <f>[1]General!G8525</f>
        <v>41609</v>
      </c>
      <c r="M685" s="1"/>
      <c r="N685" s="2"/>
      <c r="T685" s="1"/>
      <c r="U685" s="2"/>
      <c r="AA685" s="1"/>
      <c r="AB685" s="2"/>
      <c r="AH685" s="1"/>
      <c r="AI685" s="2"/>
      <c r="AO685" s="1"/>
      <c r="AP685" s="2"/>
      <c r="AV685" s="1"/>
      <c r="AW685" s="2"/>
      <c r="BC685" s="1"/>
      <c r="BD685" s="2"/>
      <c r="BJ685" s="1"/>
      <c r="BK685" s="2"/>
      <c r="BQ685" s="1"/>
      <c r="BR685" s="2"/>
      <c r="BX685" s="1"/>
      <c r="BY685" s="2"/>
    </row>
    <row r="686" spans="1:77">
      <c r="A686" t="s">
        <v>1966</v>
      </c>
      <c r="B686" t="s">
        <v>1967</v>
      </c>
      <c r="C686" t="s">
        <v>1968</v>
      </c>
      <c r="D686" t="s">
        <v>1265</v>
      </c>
      <c r="E686" t="s">
        <v>1266</v>
      </c>
      <c r="F686" s="1">
        <v>61178.22</v>
      </c>
      <c r="G686" s="2">
        <f>[1]General!G8526</f>
        <v>41609</v>
      </c>
      <c r="M686" s="1"/>
      <c r="N686" s="2"/>
      <c r="T686" s="1"/>
      <c r="U686" s="2"/>
      <c r="AA686" s="1"/>
      <c r="AB686" s="2"/>
      <c r="AH686" s="1"/>
      <c r="AI686" s="2"/>
      <c r="AO686" s="1"/>
      <c r="AP686" s="2"/>
      <c r="AV686" s="1"/>
      <c r="AW686" s="2"/>
      <c r="BC686" s="1"/>
      <c r="BD686" s="2"/>
      <c r="BJ686" s="1"/>
      <c r="BK686" s="2"/>
      <c r="BQ686" s="1"/>
      <c r="BR686" s="2"/>
      <c r="BX686" s="1"/>
      <c r="BY686" s="2"/>
    </row>
    <row r="687" spans="1:77">
      <c r="A687" t="s">
        <v>1969</v>
      </c>
      <c r="B687" t="s">
        <v>1970</v>
      </c>
      <c r="C687" t="s">
        <v>621</v>
      </c>
      <c r="D687" t="s">
        <v>1265</v>
      </c>
      <c r="E687" t="s">
        <v>1266</v>
      </c>
      <c r="F687" s="1">
        <v>61178.22</v>
      </c>
      <c r="G687" s="2">
        <f>[1]General!G8527</f>
        <v>41609</v>
      </c>
      <c r="M687" s="1"/>
      <c r="N687" s="2"/>
      <c r="T687" s="1"/>
      <c r="U687" s="2"/>
      <c r="AA687" s="1"/>
      <c r="AB687" s="2"/>
      <c r="AH687" s="1"/>
      <c r="AI687" s="2"/>
      <c r="AO687" s="1"/>
      <c r="AP687" s="2"/>
      <c r="AV687" s="1"/>
      <c r="AW687" s="2"/>
      <c r="BC687" s="1"/>
      <c r="BD687" s="2"/>
      <c r="BJ687" s="1"/>
      <c r="BK687" s="2"/>
      <c r="BQ687" s="1"/>
      <c r="BR687" s="2"/>
      <c r="BX687" s="1"/>
      <c r="BY687" s="2"/>
    </row>
    <row r="688" spans="1:77">
      <c r="A688" t="s">
        <v>1971</v>
      </c>
      <c r="B688" t="s">
        <v>1972</v>
      </c>
      <c r="C688" t="s">
        <v>1973</v>
      </c>
      <c r="D688" t="s">
        <v>1265</v>
      </c>
      <c r="E688" t="s">
        <v>1266</v>
      </c>
      <c r="F688" s="1">
        <v>61178.22</v>
      </c>
      <c r="G688" s="2">
        <f>[1]General!G8528</f>
        <v>41609</v>
      </c>
      <c r="M688" s="1"/>
      <c r="N688" s="2"/>
      <c r="T688" s="1"/>
      <c r="U688" s="2"/>
      <c r="AA688" s="1"/>
      <c r="AB688" s="2"/>
      <c r="AH688" s="1"/>
      <c r="AI688" s="2"/>
      <c r="AO688" s="1"/>
      <c r="AP688" s="2"/>
      <c r="AV688" s="1"/>
      <c r="AW688" s="2"/>
      <c r="BC688" s="1"/>
      <c r="BD688" s="2"/>
      <c r="BJ688" s="1"/>
      <c r="BK688" s="2"/>
      <c r="BQ688" s="1"/>
      <c r="BR688" s="2"/>
      <c r="BX688" s="1"/>
      <c r="BY688" s="2"/>
    </row>
    <row r="689" spans="1:77">
      <c r="A689" t="s">
        <v>1974</v>
      </c>
      <c r="B689" t="s">
        <v>151</v>
      </c>
      <c r="C689" t="s">
        <v>1223</v>
      </c>
      <c r="D689" t="s">
        <v>1265</v>
      </c>
      <c r="E689" t="s">
        <v>1266</v>
      </c>
      <c r="F689" s="1">
        <v>61178.22</v>
      </c>
      <c r="G689" s="2">
        <f>[1]General!G8529</f>
        <v>41609</v>
      </c>
      <c r="M689" s="1"/>
      <c r="N689" s="2"/>
      <c r="T689" s="1"/>
      <c r="U689" s="2"/>
      <c r="AA689" s="1"/>
      <c r="AB689" s="2"/>
      <c r="AH689" s="1"/>
      <c r="AI689" s="2"/>
      <c r="AO689" s="1"/>
      <c r="AP689" s="2"/>
      <c r="AV689" s="1"/>
      <c r="AW689" s="2"/>
      <c r="BC689" s="1"/>
      <c r="BD689" s="2"/>
      <c r="BJ689" s="1"/>
      <c r="BK689" s="2"/>
      <c r="BQ689" s="1"/>
      <c r="BR689" s="2"/>
      <c r="BX689" s="1"/>
      <c r="BY689" s="2"/>
    </row>
    <row r="690" spans="1:77">
      <c r="A690" t="s">
        <v>1975</v>
      </c>
      <c r="B690" t="s">
        <v>1976</v>
      </c>
      <c r="C690" t="s">
        <v>1912</v>
      </c>
      <c r="D690" t="s">
        <v>1265</v>
      </c>
      <c r="E690" t="s">
        <v>1266</v>
      </c>
      <c r="F690" s="1">
        <v>61178.22</v>
      </c>
      <c r="G690" s="2">
        <f>[1]General!G8530</f>
        <v>41609</v>
      </c>
      <c r="M690" s="1"/>
      <c r="N690" s="2"/>
      <c r="T690" s="1"/>
      <c r="U690" s="2"/>
      <c r="AA690" s="1"/>
      <c r="AB690" s="2"/>
      <c r="AH690" s="1"/>
      <c r="AI690" s="2"/>
      <c r="AO690" s="1"/>
      <c r="AP690" s="2"/>
      <c r="AV690" s="1"/>
      <c r="AW690" s="2"/>
      <c r="BC690" s="1"/>
      <c r="BD690" s="2"/>
      <c r="BJ690" s="1"/>
      <c r="BK690" s="2"/>
      <c r="BQ690" s="1"/>
      <c r="BR690" s="2"/>
      <c r="BX690" s="1"/>
      <c r="BY690" s="2"/>
    </row>
    <row r="691" spans="1:77">
      <c r="A691" t="s">
        <v>1977</v>
      </c>
      <c r="B691" t="s">
        <v>244</v>
      </c>
      <c r="C691" t="s">
        <v>1978</v>
      </c>
      <c r="D691" t="s">
        <v>1265</v>
      </c>
      <c r="E691" t="s">
        <v>1266</v>
      </c>
      <c r="F691" s="1">
        <v>61178.22</v>
      </c>
      <c r="G691" s="2">
        <f>[1]General!G8531</f>
        <v>41609</v>
      </c>
      <c r="M691" s="1"/>
      <c r="N691" s="2"/>
      <c r="T691" s="1"/>
      <c r="U691" s="2"/>
      <c r="AA691" s="1"/>
      <c r="AB691" s="2"/>
      <c r="AH691" s="1"/>
      <c r="AI691" s="2"/>
      <c r="AO691" s="1"/>
      <c r="AP691" s="2"/>
      <c r="AV691" s="1"/>
      <c r="AW691" s="2"/>
      <c r="BC691" s="1"/>
      <c r="BD691" s="2"/>
      <c r="BJ691" s="1"/>
      <c r="BK691" s="2"/>
      <c r="BQ691" s="1"/>
      <c r="BR691" s="2"/>
      <c r="BX691" s="1"/>
      <c r="BY691" s="2"/>
    </row>
    <row r="692" spans="1:77">
      <c r="A692" t="s">
        <v>1979</v>
      </c>
      <c r="B692" t="s">
        <v>1456</v>
      </c>
      <c r="C692" t="s">
        <v>103</v>
      </c>
      <c r="D692" t="s">
        <v>1265</v>
      </c>
      <c r="E692" t="s">
        <v>1266</v>
      </c>
      <c r="F692" s="1">
        <v>61178.22</v>
      </c>
      <c r="G692" s="2">
        <f>[1]General!G8532</f>
        <v>41609</v>
      </c>
      <c r="M692" s="1"/>
      <c r="N692" s="2"/>
      <c r="T692" s="1"/>
      <c r="U692" s="2"/>
      <c r="AA692" s="1"/>
      <c r="AB692" s="2"/>
      <c r="AH692" s="1"/>
      <c r="AI692" s="2"/>
      <c r="AO692" s="1"/>
      <c r="AP692" s="2"/>
      <c r="AV692" s="1"/>
      <c r="AW692" s="2"/>
      <c r="BC692" s="1"/>
      <c r="BD692" s="2"/>
      <c r="BJ692" s="1"/>
      <c r="BK692" s="2"/>
      <c r="BQ692" s="1"/>
      <c r="BR692" s="2"/>
      <c r="BX692" s="1"/>
      <c r="BY692" s="2"/>
    </row>
    <row r="693" spans="1:77">
      <c r="A693" t="s">
        <v>1980</v>
      </c>
      <c r="B693" t="s">
        <v>1981</v>
      </c>
      <c r="C693" t="s">
        <v>1009</v>
      </c>
      <c r="D693" t="s">
        <v>1265</v>
      </c>
      <c r="E693" t="s">
        <v>1266</v>
      </c>
      <c r="F693" s="1">
        <v>61178.22</v>
      </c>
      <c r="G693" s="2">
        <f>[1]General!G8533</f>
        <v>41609</v>
      </c>
      <c r="M693" s="1"/>
      <c r="N693" s="2"/>
      <c r="T693" s="1"/>
      <c r="U693" s="2"/>
      <c r="AA693" s="1"/>
      <c r="AB693" s="2"/>
      <c r="AH693" s="1"/>
      <c r="AI693" s="2"/>
      <c r="AO693" s="1"/>
      <c r="AP693" s="2"/>
      <c r="AV693" s="1"/>
      <c r="AW693" s="2"/>
      <c r="BC693" s="1"/>
      <c r="BD693" s="2"/>
      <c r="BJ693" s="1"/>
      <c r="BK693" s="2"/>
      <c r="BQ693" s="1"/>
      <c r="BR693" s="2"/>
      <c r="BX693" s="1"/>
      <c r="BY693" s="2"/>
    </row>
    <row r="694" spans="1:77">
      <c r="A694" t="s">
        <v>1982</v>
      </c>
      <c r="B694" t="s">
        <v>683</v>
      </c>
      <c r="C694" t="s">
        <v>1983</v>
      </c>
      <c r="D694" t="s">
        <v>1265</v>
      </c>
      <c r="E694" t="s">
        <v>1266</v>
      </c>
      <c r="F694" s="1">
        <v>61178.22</v>
      </c>
      <c r="G694" s="2">
        <f>[1]General!G8534</f>
        <v>41609</v>
      </c>
      <c r="M694" s="1"/>
      <c r="N694" s="2"/>
      <c r="T694" s="1"/>
      <c r="U694" s="2"/>
      <c r="AA694" s="1"/>
      <c r="AB694" s="2"/>
      <c r="AH694" s="1"/>
      <c r="AI694" s="2"/>
      <c r="AO694" s="1"/>
      <c r="AP694" s="2"/>
      <c r="AV694" s="1"/>
      <c r="AW694" s="2"/>
      <c r="BC694" s="1"/>
      <c r="BD694" s="2"/>
      <c r="BJ694" s="1"/>
      <c r="BK694" s="2"/>
      <c r="BQ694" s="1"/>
      <c r="BR694" s="2"/>
      <c r="BX694" s="1"/>
      <c r="BY694" s="2"/>
    </row>
    <row r="695" spans="1:77">
      <c r="A695" t="s">
        <v>1984</v>
      </c>
      <c r="B695" t="s">
        <v>1985</v>
      </c>
      <c r="C695" t="s">
        <v>1986</v>
      </c>
      <c r="D695" t="s">
        <v>1265</v>
      </c>
      <c r="E695" t="s">
        <v>1266</v>
      </c>
      <c r="F695" s="1">
        <v>61178.22</v>
      </c>
      <c r="G695" s="2">
        <f>[1]General!G8535</f>
        <v>41609</v>
      </c>
      <c r="M695" s="1"/>
      <c r="N695" s="2"/>
      <c r="T695" s="1"/>
      <c r="U695" s="2"/>
      <c r="AA695" s="1"/>
      <c r="AB695" s="2"/>
      <c r="AH695" s="1"/>
      <c r="AI695" s="2"/>
      <c r="AO695" s="1"/>
      <c r="AP695" s="2"/>
      <c r="AV695" s="1"/>
      <c r="AW695" s="2"/>
      <c r="BC695" s="1"/>
      <c r="BD695" s="2"/>
      <c r="BJ695" s="1"/>
      <c r="BK695" s="2"/>
      <c r="BQ695" s="1"/>
      <c r="BR695" s="2"/>
      <c r="BX695" s="1"/>
      <c r="BY695" s="2"/>
    </row>
    <row r="696" spans="1:77">
      <c r="A696" t="s">
        <v>1987</v>
      </c>
      <c r="B696" t="s">
        <v>1988</v>
      </c>
      <c r="C696" t="s">
        <v>1989</v>
      </c>
      <c r="D696" t="s">
        <v>1265</v>
      </c>
      <c r="E696" t="s">
        <v>1266</v>
      </c>
      <c r="F696" s="1">
        <v>61178.22</v>
      </c>
      <c r="G696" s="2">
        <f>[1]General!G8536</f>
        <v>41609</v>
      </c>
      <c r="M696" s="1"/>
      <c r="N696" s="2"/>
      <c r="T696" s="1"/>
      <c r="U696" s="2"/>
      <c r="AA696" s="1"/>
      <c r="AB696" s="2"/>
      <c r="AH696" s="1"/>
      <c r="AI696" s="2"/>
      <c r="AO696" s="1"/>
      <c r="AP696" s="2"/>
      <c r="AV696" s="1"/>
      <c r="AW696" s="2"/>
      <c r="BC696" s="1"/>
      <c r="BD696" s="2"/>
      <c r="BJ696" s="1"/>
      <c r="BK696" s="2"/>
      <c r="BQ696" s="1"/>
      <c r="BR696" s="2"/>
      <c r="BX696" s="1"/>
      <c r="BY696" s="2"/>
    </row>
    <row r="697" spans="1:77">
      <c r="A697" t="s">
        <v>1990</v>
      </c>
      <c r="B697" t="s">
        <v>416</v>
      </c>
      <c r="C697" t="s">
        <v>66</v>
      </c>
      <c r="D697" t="s">
        <v>1265</v>
      </c>
      <c r="E697" t="s">
        <v>1266</v>
      </c>
      <c r="F697" s="1">
        <v>61178.22</v>
      </c>
      <c r="G697" s="2">
        <f>[1]General!G8537</f>
        <v>41609</v>
      </c>
      <c r="M697" s="1"/>
      <c r="N697" s="2"/>
      <c r="T697" s="1"/>
      <c r="U697" s="2"/>
      <c r="AA697" s="1"/>
      <c r="AB697" s="2"/>
      <c r="AH697" s="1"/>
      <c r="AI697" s="2"/>
      <c r="AO697" s="1"/>
      <c r="AP697" s="2"/>
      <c r="AV697" s="1"/>
      <c r="AW697" s="2"/>
      <c r="BC697" s="1"/>
      <c r="BD697" s="2"/>
      <c r="BJ697" s="1"/>
      <c r="BK697" s="2"/>
      <c r="BQ697" s="1"/>
      <c r="BR697" s="2"/>
      <c r="BX697" s="1"/>
      <c r="BY697" s="2"/>
    </row>
    <row r="698" spans="1:77">
      <c r="A698" t="s">
        <v>1991</v>
      </c>
      <c r="B698" t="s">
        <v>1992</v>
      </c>
      <c r="C698" t="s">
        <v>103</v>
      </c>
      <c r="D698" t="s">
        <v>1265</v>
      </c>
      <c r="E698" t="s">
        <v>1266</v>
      </c>
      <c r="F698" s="1">
        <v>61178.22</v>
      </c>
      <c r="G698" s="2">
        <f>[1]General!G8538</f>
        <v>41609</v>
      </c>
      <c r="M698" s="1"/>
      <c r="N698" s="2"/>
      <c r="T698" s="1"/>
      <c r="U698" s="2"/>
      <c r="AA698" s="1"/>
      <c r="AB698" s="2"/>
      <c r="AH698" s="1"/>
      <c r="AI698" s="2"/>
      <c r="AO698" s="1"/>
      <c r="AP698" s="2"/>
      <c r="AV698" s="1"/>
      <c r="AW698" s="2"/>
      <c r="BC698" s="1"/>
      <c r="BD698" s="2"/>
      <c r="BJ698" s="1"/>
      <c r="BK698" s="2"/>
      <c r="BQ698" s="1"/>
      <c r="BR698" s="2"/>
      <c r="BX698" s="1"/>
      <c r="BY698" s="2"/>
    </row>
    <row r="699" spans="1:77">
      <c r="A699" t="s">
        <v>1993</v>
      </c>
      <c r="B699" t="s">
        <v>1994</v>
      </c>
      <c r="C699" t="s">
        <v>72</v>
      </c>
      <c r="D699" t="s">
        <v>1335</v>
      </c>
      <c r="E699" t="s">
        <v>451</v>
      </c>
      <c r="F699" s="1">
        <v>61151.25</v>
      </c>
      <c r="G699" s="2">
        <f>[1]General!G8539</f>
        <v>41609</v>
      </c>
      <c r="M699" s="1"/>
      <c r="N699" s="2"/>
      <c r="T699" s="1"/>
      <c r="U699" s="2"/>
      <c r="AA699" s="1"/>
      <c r="AB699" s="2"/>
      <c r="AH699" s="1"/>
      <c r="AI699" s="2"/>
      <c r="AO699" s="1"/>
      <c r="AP699" s="2"/>
      <c r="AV699" s="1"/>
      <c r="AW699" s="2"/>
      <c r="BC699" s="1"/>
      <c r="BD699" s="2"/>
      <c r="BJ699" s="1"/>
      <c r="BK699" s="2"/>
      <c r="BQ699" s="1"/>
      <c r="BR699" s="2"/>
      <c r="BX699" s="1"/>
      <c r="BY699" s="2"/>
    </row>
    <row r="700" spans="1:77">
      <c r="A700" t="s">
        <v>1995</v>
      </c>
      <c r="B700" t="s">
        <v>37</v>
      </c>
      <c r="C700" t="s">
        <v>1996</v>
      </c>
      <c r="D700" t="s">
        <v>1997</v>
      </c>
      <c r="E700" t="s">
        <v>149</v>
      </c>
      <c r="F700" s="1">
        <v>60805</v>
      </c>
      <c r="G700" s="2">
        <f>[1]General!G8540</f>
        <v>41609</v>
      </c>
      <c r="M700" s="1"/>
      <c r="N700" s="2"/>
      <c r="T700" s="1"/>
      <c r="U700" s="2"/>
      <c r="AA700" s="1"/>
      <c r="AB700" s="2"/>
      <c r="AH700" s="1"/>
      <c r="AI700" s="2"/>
      <c r="AO700" s="1"/>
      <c r="AP700" s="2"/>
      <c r="AV700" s="1"/>
      <c r="AW700" s="2"/>
      <c r="BC700" s="1"/>
      <c r="BD700" s="2"/>
      <c r="BJ700" s="1"/>
      <c r="BK700" s="2"/>
      <c r="BQ700" s="1"/>
      <c r="BR700" s="2"/>
      <c r="BX700" s="1"/>
      <c r="BY700" s="2"/>
    </row>
    <row r="701" spans="1:77">
      <c r="A701" t="s">
        <v>1998</v>
      </c>
      <c r="B701" t="s">
        <v>880</v>
      </c>
      <c r="C701" t="s">
        <v>465</v>
      </c>
      <c r="D701" t="s">
        <v>1999</v>
      </c>
      <c r="E701" t="s">
        <v>602</v>
      </c>
      <c r="F701" s="1">
        <v>60750</v>
      </c>
      <c r="G701" s="2">
        <f>[1]General!G8541</f>
        <v>41609</v>
      </c>
      <c r="M701" s="1"/>
      <c r="N701" s="2"/>
      <c r="T701" s="1"/>
      <c r="U701" s="2"/>
      <c r="AA701" s="1"/>
      <c r="AB701" s="2"/>
      <c r="AH701" s="1"/>
      <c r="AI701" s="2"/>
      <c r="AO701" s="1"/>
      <c r="AP701" s="2"/>
      <c r="AV701" s="1"/>
      <c r="AW701" s="2"/>
      <c r="BC701" s="1"/>
      <c r="BD701" s="2"/>
      <c r="BJ701" s="1"/>
      <c r="BK701" s="2"/>
      <c r="BQ701" s="1"/>
      <c r="BR701" s="2"/>
      <c r="BX701" s="1"/>
      <c r="BY701" s="2"/>
    </row>
    <row r="702" spans="1:77">
      <c r="A702" t="s">
        <v>2000</v>
      </c>
      <c r="B702" t="s">
        <v>416</v>
      </c>
      <c r="C702" t="s">
        <v>1084</v>
      </c>
      <c r="E702" t="s">
        <v>1825</v>
      </c>
      <c r="F702" s="1">
        <v>60616.79</v>
      </c>
      <c r="G702" s="2">
        <f>[1]General!G8542</f>
        <v>41609</v>
      </c>
      <c r="M702" s="1"/>
      <c r="N702" s="2"/>
      <c r="T702" s="1"/>
      <c r="U702" s="2"/>
      <c r="AA702" s="1"/>
      <c r="AB702" s="2"/>
      <c r="AH702" s="1"/>
      <c r="AI702" s="2"/>
      <c r="AO702" s="1"/>
      <c r="AP702" s="2"/>
      <c r="AV702" s="1"/>
      <c r="AW702" s="2"/>
      <c r="BC702" s="1"/>
      <c r="BD702" s="2"/>
      <c r="BJ702" s="1"/>
      <c r="BK702" s="2"/>
      <c r="BQ702" s="1"/>
      <c r="BR702" s="2"/>
      <c r="BX702" s="1"/>
      <c r="BY702" s="2"/>
    </row>
    <row r="703" spans="1:77">
      <c r="A703" t="s">
        <v>2001</v>
      </c>
      <c r="B703" t="s">
        <v>334</v>
      </c>
      <c r="C703" t="s">
        <v>2002</v>
      </c>
      <c r="D703" t="s">
        <v>704</v>
      </c>
      <c r="E703" t="s">
        <v>1205</v>
      </c>
      <c r="F703" s="1">
        <v>60357.599999999999</v>
      </c>
      <c r="G703" s="2">
        <f>[1]General!G8543</f>
        <v>41609</v>
      </c>
      <c r="M703" s="1"/>
      <c r="N703" s="2"/>
      <c r="T703" s="1"/>
      <c r="U703" s="2"/>
      <c r="AA703" s="1"/>
      <c r="AB703" s="2"/>
      <c r="AH703" s="1"/>
      <c r="AI703" s="2"/>
      <c r="AO703" s="1"/>
      <c r="AP703" s="2"/>
      <c r="AV703" s="1"/>
      <c r="AW703" s="2"/>
      <c r="BC703" s="1"/>
      <c r="BD703" s="2"/>
      <c r="BJ703" s="1"/>
      <c r="BK703" s="2"/>
      <c r="BQ703" s="1"/>
      <c r="BR703" s="2"/>
      <c r="BX703" s="1"/>
      <c r="BY703" s="2"/>
    </row>
    <row r="704" spans="1:77">
      <c r="A704" t="s">
        <v>2003</v>
      </c>
      <c r="B704" t="s">
        <v>2004</v>
      </c>
      <c r="C704" t="s">
        <v>171</v>
      </c>
      <c r="D704" t="s">
        <v>1594</v>
      </c>
      <c r="E704" t="s">
        <v>1251</v>
      </c>
      <c r="F704" s="1">
        <v>60349</v>
      </c>
      <c r="G704" s="2">
        <f>[1]General!G8544</f>
        <v>41609</v>
      </c>
      <c r="M704" s="1"/>
      <c r="N704" s="2"/>
      <c r="T704" s="1"/>
      <c r="U704" s="2"/>
      <c r="AA704" s="1"/>
      <c r="AB704" s="2"/>
      <c r="AH704" s="1"/>
      <c r="AI704" s="2"/>
      <c r="AO704" s="1"/>
      <c r="AP704" s="2"/>
      <c r="AV704" s="1"/>
      <c r="AW704" s="2"/>
      <c r="BC704" s="1"/>
      <c r="BD704" s="2"/>
      <c r="BJ704" s="1"/>
      <c r="BK704" s="2"/>
      <c r="BQ704" s="1"/>
      <c r="BR704" s="2"/>
      <c r="BX704" s="1"/>
      <c r="BY704" s="2"/>
    </row>
    <row r="705" spans="1:77">
      <c r="A705" t="s">
        <v>2005</v>
      </c>
      <c r="B705" t="s">
        <v>909</v>
      </c>
      <c r="C705" t="s">
        <v>229</v>
      </c>
      <c r="D705" t="s">
        <v>1594</v>
      </c>
      <c r="E705" t="s">
        <v>1251</v>
      </c>
      <c r="F705" s="1">
        <v>60349</v>
      </c>
      <c r="G705" s="2">
        <f>[1]General!G8549</f>
        <v>41640</v>
      </c>
      <c r="M705" s="1"/>
      <c r="N705" s="2"/>
      <c r="T705" s="1"/>
      <c r="U705" s="2"/>
      <c r="AA705" s="1"/>
      <c r="AB705" s="2"/>
      <c r="AH705" s="1"/>
      <c r="AI705" s="2"/>
      <c r="AO705" s="1"/>
      <c r="AP705" s="2"/>
      <c r="AV705" s="1"/>
      <c r="AW705" s="2"/>
      <c r="BC705" s="1"/>
      <c r="BD705" s="2"/>
      <c r="BJ705" s="1"/>
      <c r="BK705" s="2"/>
      <c r="BQ705" s="1"/>
      <c r="BR705" s="2"/>
      <c r="BX705" s="1"/>
      <c r="BY705" s="2"/>
    </row>
    <row r="706" spans="1:77">
      <c r="A706" t="s">
        <v>2006</v>
      </c>
      <c r="B706" t="s">
        <v>2007</v>
      </c>
      <c r="C706" t="s">
        <v>43</v>
      </c>
      <c r="D706" t="s">
        <v>1335</v>
      </c>
      <c r="E706" t="s">
        <v>1251</v>
      </c>
      <c r="F706" s="1">
        <v>60349</v>
      </c>
      <c r="G706" s="2">
        <f>[1]General!G8569</f>
        <v>41275</v>
      </c>
      <c r="M706" s="1"/>
      <c r="N706" s="2"/>
      <c r="T706" s="1"/>
      <c r="U706" s="2"/>
      <c r="AA706" s="1"/>
      <c r="AB706" s="2"/>
      <c r="AH706" s="1"/>
      <c r="AI706" s="2"/>
      <c r="AO706" s="1"/>
      <c r="AP706" s="2"/>
      <c r="AV706" s="1"/>
      <c r="AW706" s="2"/>
      <c r="BC706" s="1"/>
      <c r="BD706" s="2"/>
      <c r="BJ706" s="1"/>
      <c r="BK706" s="2"/>
      <c r="BQ706" s="1"/>
      <c r="BR706" s="2"/>
      <c r="BX706" s="1"/>
      <c r="BY706" s="2"/>
    </row>
    <row r="707" spans="1:77">
      <c r="A707" t="s">
        <v>2008</v>
      </c>
      <c r="B707" t="s">
        <v>2009</v>
      </c>
      <c r="C707" t="s">
        <v>2010</v>
      </c>
      <c r="D707" t="s">
        <v>1594</v>
      </c>
      <c r="E707" t="s">
        <v>1251</v>
      </c>
      <c r="F707" s="1">
        <v>60349</v>
      </c>
      <c r="G707" s="2">
        <f>[1]General!G8570</f>
        <v>41640</v>
      </c>
      <c r="M707" s="1"/>
      <c r="N707" s="2"/>
      <c r="T707" s="1"/>
      <c r="U707" s="2"/>
      <c r="AA707" s="1"/>
      <c r="AB707" s="2"/>
      <c r="AH707" s="1"/>
      <c r="AI707" s="2"/>
      <c r="AO707" s="1"/>
      <c r="AP707" s="2"/>
      <c r="AV707" s="1"/>
      <c r="AW707" s="2"/>
      <c r="BC707" s="1"/>
      <c r="BD707" s="2"/>
      <c r="BJ707" s="1"/>
      <c r="BK707" s="2"/>
      <c r="BQ707" s="1"/>
      <c r="BR707" s="2"/>
      <c r="BX707" s="1"/>
      <c r="BY707" s="2"/>
    </row>
    <row r="708" spans="1:77">
      <c r="A708" t="s">
        <v>2011</v>
      </c>
      <c r="B708" t="s">
        <v>2012</v>
      </c>
      <c r="C708" t="s">
        <v>2013</v>
      </c>
      <c r="D708" t="s">
        <v>1335</v>
      </c>
      <c r="E708" t="s">
        <v>1251</v>
      </c>
      <c r="F708" s="1">
        <v>60349</v>
      </c>
      <c r="G708" s="2">
        <f>[1]General!G8575</f>
        <v>41487</v>
      </c>
      <c r="M708" s="1"/>
      <c r="N708" s="2"/>
      <c r="T708" s="1"/>
      <c r="U708" s="2"/>
      <c r="AA708" s="1"/>
      <c r="AB708" s="2"/>
      <c r="AH708" s="1"/>
      <c r="AI708" s="2"/>
      <c r="AO708" s="1"/>
      <c r="AP708" s="2"/>
      <c r="AV708" s="1"/>
      <c r="AW708" s="2"/>
      <c r="BC708" s="1"/>
      <c r="BD708" s="2"/>
      <c r="BJ708" s="1"/>
      <c r="BK708" s="2"/>
      <c r="BQ708" s="1"/>
      <c r="BR708" s="2"/>
      <c r="BX708" s="1"/>
      <c r="BY708" s="2"/>
    </row>
    <row r="709" spans="1:77">
      <c r="A709" t="s">
        <v>2014</v>
      </c>
      <c r="B709" t="s">
        <v>955</v>
      </c>
      <c r="C709" t="s">
        <v>2015</v>
      </c>
      <c r="D709" t="s">
        <v>1335</v>
      </c>
      <c r="E709" t="s">
        <v>1251</v>
      </c>
      <c r="F709" s="1">
        <v>60349</v>
      </c>
      <c r="G709" s="2">
        <f>[1]General!G8576</f>
        <v>41487</v>
      </c>
      <c r="M709" s="1"/>
      <c r="N709" s="2"/>
      <c r="T709" s="1"/>
      <c r="U709" s="2"/>
      <c r="AA709" s="1"/>
      <c r="AB709" s="2"/>
      <c r="AH709" s="1"/>
      <c r="AI709" s="2"/>
      <c r="AO709" s="1"/>
      <c r="AP709" s="2"/>
      <c r="AV709" s="1"/>
      <c r="AW709" s="2"/>
      <c r="BC709" s="1"/>
      <c r="BD709" s="2"/>
      <c r="BJ709" s="1"/>
      <c r="BK709" s="2"/>
      <c r="BQ709" s="1"/>
      <c r="BR709" s="2"/>
      <c r="BX709" s="1"/>
      <c r="BY709" s="2"/>
    </row>
    <row r="710" spans="1:77">
      <c r="A710" t="s">
        <v>2016</v>
      </c>
      <c r="B710" t="s">
        <v>1068</v>
      </c>
      <c r="C710" t="s">
        <v>203</v>
      </c>
      <c r="D710" t="s">
        <v>1335</v>
      </c>
      <c r="E710" t="s">
        <v>1251</v>
      </c>
      <c r="F710" s="1">
        <v>60349</v>
      </c>
      <c r="G710" s="2">
        <f>[1]General!G8653</f>
        <v>41791</v>
      </c>
      <c r="M710" s="1"/>
      <c r="N710" s="2"/>
      <c r="T710" s="1"/>
      <c r="U710" s="2"/>
      <c r="AA710" s="1"/>
      <c r="AB710" s="2"/>
      <c r="AH710" s="1"/>
      <c r="AI710" s="2"/>
      <c r="AO710" s="1"/>
      <c r="AP710" s="2"/>
      <c r="AV710" s="1"/>
      <c r="AW710" s="2"/>
      <c r="BC710" s="1"/>
      <c r="BD710" s="2"/>
      <c r="BJ710" s="1"/>
      <c r="BK710" s="2"/>
      <c r="BQ710" s="1"/>
      <c r="BR710" s="2"/>
      <c r="BX710" s="1"/>
      <c r="BY710" s="2"/>
    </row>
    <row r="711" spans="1:77">
      <c r="A711" t="s">
        <v>2017</v>
      </c>
      <c r="B711" t="s">
        <v>1735</v>
      </c>
      <c r="C711" t="s">
        <v>2018</v>
      </c>
      <c r="D711" t="s">
        <v>1594</v>
      </c>
      <c r="E711" t="s">
        <v>1251</v>
      </c>
      <c r="F711" s="1">
        <v>60349</v>
      </c>
      <c r="G711" s="2">
        <f>[1]General!G8687</f>
        <v>41153</v>
      </c>
      <c r="M711" s="1"/>
      <c r="N711" s="2"/>
      <c r="T711" s="1"/>
      <c r="U711" s="2"/>
      <c r="AA711" s="1"/>
      <c r="AB711" s="2"/>
      <c r="AH711" s="1"/>
      <c r="AI711" s="2"/>
      <c r="AO711" s="1"/>
      <c r="AP711" s="2"/>
      <c r="AV711" s="1"/>
      <c r="AW711" s="2"/>
      <c r="BC711" s="1"/>
      <c r="BD711" s="2"/>
      <c r="BJ711" s="1"/>
      <c r="BK711" s="2"/>
      <c r="BQ711" s="1"/>
      <c r="BR711" s="2"/>
      <c r="BX711" s="1"/>
      <c r="BY711" s="2"/>
    </row>
    <row r="712" spans="1:77">
      <c r="A712" t="s">
        <v>2019</v>
      </c>
      <c r="B712" t="s">
        <v>2020</v>
      </c>
      <c r="C712" t="s">
        <v>242</v>
      </c>
      <c r="D712" t="s">
        <v>1594</v>
      </c>
      <c r="E712" t="s">
        <v>1251</v>
      </c>
      <c r="F712" s="1">
        <v>60349</v>
      </c>
      <c r="G712" s="2">
        <f>[1]General!G8688</f>
        <v>41883</v>
      </c>
      <c r="M712" s="1"/>
      <c r="N712" s="2"/>
      <c r="T712" s="1"/>
      <c r="U712" s="2"/>
      <c r="AA712" s="1"/>
      <c r="AB712" s="2"/>
      <c r="AH712" s="1"/>
      <c r="AI712" s="2"/>
      <c r="AO712" s="1"/>
      <c r="AP712" s="2"/>
      <c r="AV712" s="1"/>
      <c r="AW712" s="2"/>
      <c r="BC712" s="1"/>
      <c r="BD712" s="2"/>
      <c r="BJ712" s="1"/>
      <c r="BK712" s="2"/>
      <c r="BQ712" s="1"/>
      <c r="BR712" s="2"/>
      <c r="BX712" s="1"/>
      <c r="BY712" s="2"/>
    </row>
    <row r="713" spans="1:77">
      <c r="A713" t="s">
        <v>2021</v>
      </c>
      <c r="B713" t="s">
        <v>1245</v>
      </c>
      <c r="C713" t="s">
        <v>72</v>
      </c>
      <c r="D713" t="s">
        <v>1594</v>
      </c>
      <c r="E713" t="s">
        <v>1251</v>
      </c>
      <c r="F713" s="1">
        <v>60349</v>
      </c>
      <c r="G713" s="2">
        <f>[1]General!G8689</f>
        <v>41883</v>
      </c>
      <c r="M713" s="1"/>
      <c r="N713" s="2"/>
      <c r="T713" s="1"/>
      <c r="U713" s="2"/>
      <c r="AA713" s="1"/>
      <c r="AB713" s="2"/>
      <c r="AH713" s="1"/>
      <c r="AI713" s="2"/>
      <c r="AO713" s="1"/>
      <c r="AP713" s="2"/>
      <c r="AV713" s="1"/>
      <c r="AW713" s="2"/>
      <c r="BC713" s="1"/>
      <c r="BD713" s="2"/>
      <c r="BJ713" s="1"/>
      <c r="BK713" s="2"/>
      <c r="BQ713" s="1"/>
      <c r="BR713" s="2"/>
      <c r="BX713" s="1"/>
      <c r="BY713" s="2"/>
    </row>
    <row r="714" spans="1:77">
      <c r="A714" t="s">
        <v>2022</v>
      </c>
      <c r="B714" t="s">
        <v>2023</v>
      </c>
      <c r="C714" t="s">
        <v>2024</v>
      </c>
      <c r="D714" t="s">
        <v>1335</v>
      </c>
      <c r="E714" t="s">
        <v>451</v>
      </c>
      <c r="F714" s="1">
        <v>60255</v>
      </c>
      <c r="G714" s="2">
        <f>[1]General!G8746</f>
        <v>40969</v>
      </c>
      <c r="M714" s="1"/>
      <c r="N714" s="2"/>
      <c r="T714" s="1"/>
      <c r="U714" s="2"/>
      <c r="AA714" s="1"/>
      <c r="AB714" s="2"/>
      <c r="AH714" s="1"/>
      <c r="AI714" s="2"/>
      <c r="AO714" s="1"/>
      <c r="AP714" s="2"/>
      <c r="AV714" s="1"/>
      <c r="AW714" s="2"/>
      <c r="BC714" s="1"/>
      <c r="BD714" s="2"/>
      <c r="BJ714" s="1"/>
      <c r="BK714" s="2"/>
      <c r="BQ714" s="1"/>
      <c r="BR714" s="2"/>
      <c r="BX714" s="1"/>
      <c r="BY714" s="2"/>
    </row>
    <row r="715" spans="1:77">
      <c r="A715" t="s">
        <v>2025</v>
      </c>
      <c r="B715" t="s">
        <v>2026</v>
      </c>
      <c r="C715" t="s">
        <v>62</v>
      </c>
      <c r="D715" t="s">
        <v>1335</v>
      </c>
      <c r="E715" t="s">
        <v>451</v>
      </c>
      <c r="F715" s="1">
        <v>60255</v>
      </c>
      <c r="G715" s="2">
        <f>[1]General!G8747</f>
        <v>40969</v>
      </c>
      <c r="M715" s="1"/>
      <c r="N715" s="2"/>
      <c r="T715" s="1"/>
      <c r="U715" s="2"/>
      <c r="AA715" s="1"/>
      <c r="AB715" s="2"/>
      <c r="AH715" s="1"/>
      <c r="AI715" s="2"/>
      <c r="AO715" s="1"/>
      <c r="AP715" s="2"/>
      <c r="AV715" s="1"/>
      <c r="AW715" s="2"/>
      <c r="BC715" s="1"/>
      <c r="BD715" s="2"/>
      <c r="BJ715" s="1"/>
      <c r="BK715" s="2"/>
      <c r="BQ715" s="1"/>
      <c r="BR715" s="2"/>
      <c r="BX715" s="1"/>
      <c r="BY715" s="2"/>
    </row>
    <row r="716" spans="1:77">
      <c r="A716" t="s">
        <v>2027</v>
      </c>
      <c r="B716" t="s">
        <v>2028</v>
      </c>
      <c r="C716" t="s">
        <v>62</v>
      </c>
      <c r="D716" t="s">
        <v>1335</v>
      </c>
      <c r="E716" t="s">
        <v>451</v>
      </c>
      <c r="F716" s="1">
        <v>60255</v>
      </c>
      <c r="G716" s="2">
        <f>[1]General!G8748</f>
        <v>40969</v>
      </c>
      <c r="M716" s="1"/>
      <c r="N716" s="2"/>
      <c r="T716" s="1"/>
      <c r="U716" s="2"/>
      <c r="AA716" s="1"/>
      <c r="AB716" s="2"/>
      <c r="AH716" s="1"/>
      <c r="AI716" s="2"/>
      <c r="AO716" s="1"/>
      <c r="AP716" s="2"/>
      <c r="AV716" s="1"/>
      <c r="AW716" s="2"/>
      <c r="BC716" s="1"/>
      <c r="BD716" s="2"/>
      <c r="BJ716" s="1"/>
      <c r="BK716" s="2"/>
      <c r="BQ716" s="1"/>
      <c r="BR716" s="2"/>
      <c r="BX716" s="1"/>
      <c r="BY716" s="2"/>
    </row>
    <row r="717" spans="1:77">
      <c r="A717" t="s">
        <v>2029</v>
      </c>
      <c r="B717" t="s">
        <v>1746</v>
      </c>
      <c r="C717" t="s">
        <v>200</v>
      </c>
      <c r="D717" t="s">
        <v>1335</v>
      </c>
      <c r="E717" t="s">
        <v>451</v>
      </c>
      <c r="F717" s="1">
        <v>60255</v>
      </c>
      <c r="G717" s="2">
        <f>[1]General!G8749</f>
        <v>40969</v>
      </c>
      <c r="M717" s="1"/>
      <c r="N717" s="2"/>
      <c r="T717" s="1"/>
      <c r="U717" s="2"/>
      <c r="AA717" s="1"/>
      <c r="AB717" s="2"/>
      <c r="AH717" s="1"/>
      <c r="AI717" s="2"/>
      <c r="AO717" s="1"/>
      <c r="AP717" s="2"/>
      <c r="AV717" s="1"/>
      <c r="AW717" s="2"/>
      <c r="BC717" s="1"/>
      <c r="BD717" s="2"/>
      <c r="BJ717" s="1"/>
      <c r="BK717" s="2"/>
      <c r="BQ717" s="1"/>
      <c r="BR717" s="2"/>
      <c r="BX717" s="1"/>
      <c r="BY717" s="2"/>
    </row>
    <row r="718" spans="1:77">
      <c r="A718" t="s">
        <v>2030</v>
      </c>
      <c r="B718" t="s">
        <v>2031</v>
      </c>
      <c r="C718" t="s">
        <v>2032</v>
      </c>
      <c r="D718" t="s">
        <v>1335</v>
      </c>
      <c r="E718" t="s">
        <v>451</v>
      </c>
      <c r="F718" s="1">
        <v>60255</v>
      </c>
      <c r="G718" s="2">
        <f>[1]General!G8750</f>
        <v>41000</v>
      </c>
      <c r="M718" s="1"/>
      <c r="N718" s="2"/>
      <c r="T718" s="1"/>
      <c r="U718" s="2"/>
      <c r="AA718" s="1"/>
      <c r="AB718" s="2"/>
      <c r="AH718" s="1"/>
      <c r="AI718" s="2"/>
      <c r="AO718" s="1"/>
      <c r="AP718" s="2"/>
      <c r="AV718" s="1"/>
      <c r="AW718" s="2"/>
      <c r="BC718" s="1"/>
      <c r="BD718" s="2"/>
      <c r="BJ718" s="1"/>
      <c r="BK718" s="2"/>
      <c r="BQ718" s="1"/>
      <c r="BR718" s="2"/>
      <c r="BX718" s="1"/>
      <c r="BY718" s="2"/>
    </row>
    <row r="719" spans="1:77">
      <c r="A719" t="s">
        <v>2033</v>
      </c>
      <c r="B719" t="s">
        <v>2034</v>
      </c>
      <c r="C719" t="s">
        <v>347</v>
      </c>
      <c r="D719" t="s">
        <v>1335</v>
      </c>
      <c r="E719" t="s">
        <v>451</v>
      </c>
      <c r="F719" s="1">
        <v>60255</v>
      </c>
      <c r="G719" s="2">
        <f>[1]General!G8751</f>
        <v>41000</v>
      </c>
      <c r="M719" s="1"/>
      <c r="N719" s="2"/>
      <c r="T719" s="1"/>
      <c r="U719" s="2"/>
      <c r="AA719" s="1"/>
      <c r="AB719" s="2"/>
      <c r="AH719" s="1"/>
      <c r="AI719" s="2"/>
      <c r="AO719" s="1"/>
      <c r="AP719" s="2"/>
      <c r="AV719" s="1"/>
      <c r="AW719" s="2"/>
      <c r="BC719" s="1"/>
      <c r="BD719" s="2"/>
      <c r="BJ719" s="1"/>
      <c r="BK719" s="2"/>
      <c r="BQ719" s="1"/>
      <c r="BR719" s="2"/>
      <c r="BX719" s="1"/>
      <c r="BY719" s="2"/>
    </row>
    <row r="720" spans="1:77">
      <c r="A720" t="s">
        <v>2035</v>
      </c>
      <c r="B720" t="s">
        <v>1182</v>
      </c>
      <c r="C720" t="s">
        <v>2036</v>
      </c>
      <c r="D720" t="s">
        <v>1335</v>
      </c>
      <c r="E720" t="s">
        <v>451</v>
      </c>
      <c r="F720" s="1">
        <v>60255</v>
      </c>
      <c r="G720" s="2">
        <f>[1]General!G8752</f>
        <v>41000</v>
      </c>
      <c r="M720" s="1"/>
      <c r="N720" s="2"/>
      <c r="T720" s="1"/>
      <c r="U720" s="2"/>
      <c r="AA720" s="1"/>
      <c r="AB720" s="2"/>
      <c r="AH720" s="1"/>
      <c r="AI720" s="2"/>
      <c r="AO720" s="1"/>
      <c r="AP720" s="2"/>
      <c r="AV720" s="1"/>
      <c r="AW720" s="2"/>
      <c r="BC720" s="1"/>
      <c r="BD720" s="2"/>
      <c r="BJ720" s="1"/>
      <c r="BK720" s="2"/>
      <c r="BQ720" s="1"/>
      <c r="BR720" s="2"/>
      <c r="BX720" s="1"/>
      <c r="BY720" s="2"/>
    </row>
    <row r="721" spans="1:77">
      <c r="A721" t="s">
        <v>2037</v>
      </c>
      <c r="B721" t="s">
        <v>469</v>
      </c>
      <c r="C721" t="s">
        <v>291</v>
      </c>
      <c r="D721" t="s">
        <v>1335</v>
      </c>
      <c r="E721" t="s">
        <v>451</v>
      </c>
      <c r="F721" s="1">
        <v>60255</v>
      </c>
      <c r="G721" s="2">
        <f>[1]General!G8753</f>
        <v>41000</v>
      </c>
      <c r="M721" s="1"/>
      <c r="N721" s="2"/>
      <c r="T721" s="1"/>
      <c r="U721" s="2"/>
      <c r="AA721" s="1"/>
      <c r="AB721" s="2"/>
      <c r="AH721" s="1"/>
      <c r="AI721" s="2"/>
      <c r="AO721" s="1"/>
      <c r="AP721" s="2"/>
      <c r="AV721" s="1"/>
      <c r="AW721" s="2"/>
      <c r="BC721" s="1"/>
      <c r="BD721" s="2"/>
      <c r="BJ721" s="1"/>
      <c r="BK721" s="2"/>
      <c r="BQ721" s="1"/>
      <c r="BR721" s="2"/>
      <c r="BX721" s="1"/>
      <c r="BY721" s="2"/>
    </row>
    <row r="722" spans="1:77">
      <c r="A722" t="s">
        <v>2038</v>
      </c>
      <c r="B722" t="s">
        <v>2039</v>
      </c>
      <c r="C722" t="s">
        <v>720</v>
      </c>
      <c r="D722" t="s">
        <v>1335</v>
      </c>
      <c r="E722" t="s">
        <v>451</v>
      </c>
      <c r="F722" s="1">
        <v>60255</v>
      </c>
      <c r="G722" s="2">
        <f>[1]General!G8754</f>
        <v>41000</v>
      </c>
      <c r="M722" s="1"/>
      <c r="N722" s="2"/>
      <c r="T722" s="1"/>
      <c r="U722" s="2"/>
      <c r="AA722" s="1"/>
      <c r="AB722" s="2"/>
      <c r="AH722" s="1"/>
      <c r="AI722" s="2"/>
      <c r="AO722" s="1"/>
      <c r="AP722" s="2"/>
      <c r="AV722" s="1"/>
      <c r="AW722" s="2"/>
      <c r="BC722" s="1"/>
      <c r="BD722" s="2"/>
      <c r="BJ722" s="1"/>
      <c r="BK722" s="2"/>
      <c r="BQ722" s="1"/>
      <c r="BR722" s="2"/>
      <c r="BX722" s="1"/>
      <c r="BY722" s="2"/>
    </row>
    <row r="723" spans="1:77">
      <c r="A723" t="s">
        <v>2040</v>
      </c>
      <c r="B723" t="s">
        <v>225</v>
      </c>
      <c r="C723" t="s">
        <v>397</v>
      </c>
      <c r="D723" t="s">
        <v>1335</v>
      </c>
      <c r="E723" t="s">
        <v>451</v>
      </c>
      <c r="F723" s="1">
        <v>60255</v>
      </c>
      <c r="G723" s="2">
        <f>[1]General!G8755</f>
        <v>41000</v>
      </c>
      <c r="M723" s="1"/>
      <c r="N723" s="2"/>
      <c r="T723" s="1"/>
      <c r="U723" s="2"/>
      <c r="AA723" s="1"/>
      <c r="AB723" s="2"/>
      <c r="AH723" s="1"/>
      <c r="AI723" s="2"/>
      <c r="AO723" s="1"/>
      <c r="AP723" s="2"/>
      <c r="AV723" s="1"/>
      <c r="AW723" s="2"/>
      <c r="BC723" s="1"/>
      <c r="BD723" s="2"/>
      <c r="BJ723" s="1"/>
      <c r="BK723" s="2"/>
      <c r="BQ723" s="1"/>
      <c r="BR723" s="2"/>
      <c r="BX723" s="1"/>
      <c r="BY723" s="2"/>
    </row>
    <row r="724" spans="1:77">
      <c r="A724" t="s">
        <v>2041</v>
      </c>
      <c r="B724" t="s">
        <v>1914</v>
      </c>
      <c r="C724" t="s">
        <v>2042</v>
      </c>
      <c r="D724" t="s">
        <v>1335</v>
      </c>
      <c r="E724" t="s">
        <v>451</v>
      </c>
      <c r="F724" s="1">
        <v>60255</v>
      </c>
      <c r="G724" s="2">
        <f>[1]General!G8756</f>
        <v>41000</v>
      </c>
      <c r="M724" s="1"/>
      <c r="N724" s="2"/>
      <c r="T724" s="1"/>
      <c r="U724" s="2"/>
      <c r="AA724" s="1"/>
      <c r="AB724" s="2"/>
      <c r="AH724" s="1"/>
      <c r="AI724" s="2"/>
      <c r="AO724" s="1"/>
      <c r="AP724" s="2"/>
      <c r="AV724" s="1"/>
      <c r="AW724" s="2"/>
      <c r="BC724" s="1"/>
      <c r="BD724" s="2"/>
      <c r="BJ724" s="1"/>
      <c r="BK724" s="2"/>
      <c r="BQ724" s="1"/>
      <c r="BR724" s="2"/>
      <c r="BX724" s="1"/>
      <c r="BY724" s="2"/>
    </row>
    <row r="725" spans="1:77">
      <c r="A725" t="s">
        <v>2043</v>
      </c>
      <c r="B725" t="s">
        <v>2044</v>
      </c>
      <c r="C725" t="s">
        <v>72</v>
      </c>
      <c r="D725" t="s">
        <v>1335</v>
      </c>
      <c r="E725" t="s">
        <v>451</v>
      </c>
      <c r="F725" s="1">
        <v>60255</v>
      </c>
      <c r="G725" s="2">
        <f>[1]General!G8784</f>
        <v>41518</v>
      </c>
      <c r="M725" s="1"/>
      <c r="N725" s="2"/>
      <c r="T725" s="1"/>
      <c r="U725" s="2"/>
      <c r="AA725" s="1"/>
      <c r="AB725" s="2"/>
      <c r="AH725" s="1"/>
      <c r="AI725" s="2"/>
      <c r="AO725" s="1"/>
      <c r="AP725" s="2"/>
      <c r="AV725" s="1"/>
      <c r="AW725" s="2"/>
      <c r="BC725" s="1"/>
      <c r="BD725" s="2"/>
      <c r="BJ725" s="1"/>
      <c r="BK725" s="2"/>
      <c r="BQ725" s="1"/>
      <c r="BR725" s="2"/>
      <c r="BX725" s="1"/>
      <c r="BY725" s="2"/>
    </row>
    <row r="726" spans="1:77">
      <c r="A726" t="s">
        <v>2045</v>
      </c>
      <c r="B726" t="s">
        <v>32</v>
      </c>
      <c r="C726" t="s">
        <v>2046</v>
      </c>
      <c r="D726" t="s">
        <v>1335</v>
      </c>
      <c r="E726" t="s">
        <v>451</v>
      </c>
      <c r="F726" s="1">
        <v>60255</v>
      </c>
      <c r="G726" s="2">
        <f>[1]General!G8785</f>
        <v>41518</v>
      </c>
      <c r="M726" s="1"/>
      <c r="N726" s="2"/>
      <c r="T726" s="1"/>
      <c r="U726" s="2"/>
      <c r="AA726" s="1"/>
      <c r="AB726" s="2"/>
      <c r="AH726" s="1"/>
      <c r="AI726" s="2"/>
      <c r="AO726" s="1"/>
      <c r="AP726" s="2"/>
      <c r="AV726" s="1"/>
      <c r="AW726" s="2"/>
      <c r="BC726" s="1"/>
      <c r="BD726" s="2"/>
      <c r="BJ726" s="1"/>
      <c r="BK726" s="2"/>
      <c r="BQ726" s="1"/>
      <c r="BR726" s="2"/>
      <c r="BX726" s="1"/>
      <c r="BY726" s="2"/>
    </row>
    <row r="727" spans="1:77">
      <c r="A727" t="s">
        <v>2047</v>
      </c>
      <c r="B727" t="s">
        <v>2048</v>
      </c>
      <c r="C727" t="s">
        <v>1084</v>
      </c>
      <c r="D727" t="s">
        <v>1335</v>
      </c>
      <c r="E727" t="s">
        <v>451</v>
      </c>
      <c r="F727" s="1">
        <v>60255</v>
      </c>
      <c r="G727" s="2">
        <f>[1]General!G8821</f>
        <v>41913</v>
      </c>
      <c r="M727" s="1"/>
      <c r="N727" s="2"/>
      <c r="T727" s="1"/>
      <c r="U727" s="2"/>
      <c r="AA727" s="1"/>
      <c r="AB727" s="2"/>
      <c r="AH727" s="1"/>
      <c r="AI727" s="2"/>
      <c r="AO727" s="1"/>
      <c r="AP727" s="2"/>
      <c r="AV727" s="1"/>
      <c r="AW727" s="2"/>
      <c r="BC727" s="1"/>
      <c r="BD727" s="2"/>
      <c r="BJ727" s="1"/>
      <c r="BK727" s="2"/>
      <c r="BQ727" s="1"/>
      <c r="BR727" s="2"/>
      <c r="BX727" s="1"/>
      <c r="BY727" s="2"/>
    </row>
    <row r="728" spans="1:77">
      <c r="A728" t="s">
        <v>2049</v>
      </c>
      <c r="B728" t="s">
        <v>1200</v>
      </c>
      <c r="C728" t="s">
        <v>2050</v>
      </c>
      <c r="D728" t="s">
        <v>1335</v>
      </c>
      <c r="E728" t="s">
        <v>451</v>
      </c>
      <c r="F728" s="1">
        <v>60255</v>
      </c>
      <c r="G728" s="2">
        <f>[1]General!G8859</f>
        <v>41275</v>
      </c>
      <c r="M728" s="1"/>
      <c r="N728" s="2"/>
      <c r="T728" s="1"/>
      <c r="U728" s="2"/>
      <c r="AA728" s="1"/>
      <c r="AB728" s="2"/>
      <c r="AH728" s="1"/>
      <c r="AI728" s="2"/>
      <c r="AO728" s="1"/>
      <c r="AP728" s="2"/>
      <c r="AV728" s="1"/>
      <c r="AW728" s="2"/>
      <c r="BC728" s="1"/>
      <c r="BD728" s="2"/>
      <c r="BJ728" s="1"/>
      <c r="BK728" s="2"/>
      <c r="BQ728" s="1"/>
      <c r="BR728" s="2"/>
      <c r="BX728" s="1"/>
      <c r="BY728" s="2"/>
    </row>
    <row r="729" spans="1:77">
      <c r="A729" t="s">
        <v>2051</v>
      </c>
      <c r="B729" t="s">
        <v>2052</v>
      </c>
      <c r="C729" t="s">
        <v>203</v>
      </c>
      <c r="D729" t="s">
        <v>1335</v>
      </c>
      <c r="E729" t="s">
        <v>451</v>
      </c>
      <c r="F729" s="1">
        <v>60255</v>
      </c>
      <c r="G729" s="2">
        <f>[1]General!G8860</f>
        <v>41275</v>
      </c>
      <c r="M729" s="1"/>
      <c r="N729" s="2"/>
      <c r="T729" s="1"/>
      <c r="U729" s="2"/>
      <c r="AA729" s="1"/>
      <c r="AB729" s="2"/>
      <c r="AH729" s="1"/>
      <c r="AI729" s="2"/>
      <c r="AO729" s="1"/>
      <c r="AP729" s="2"/>
      <c r="AV729" s="1"/>
      <c r="AW729" s="2"/>
      <c r="BC729" s="1"/>
      <c r="BD729" s="2"/>
      <c r="BJ729" s="1"/>
      <c r="BK729" s="2"/>
      <c r="BQ729" s="1"/>
      <c r="BR729" s="2"/>
      <c r="BX729" s="1"/>
      <c r="BY729" s="2"/>
    </row>
    <row r="730" spans="1:77">
      <c r="A730" t="s">
        <v>2053</v>
      </c>
      <c r="B730" t="s">
        <v>75</v>
      </c>
      <c r="C730" t="s">
        <v>167</v>
      </c>
      <c r="D730" t="s">
        <v>1335</v>
      </c>
      <c r="E730" t="s">
        <v>451</v>
      </c>
      <c r="F730" s="1">
        <v>60255</v>
      </c>
      <c r="G730" s="2">
        <f>[1]General!G8893</f>
        <v>41791</v>
      </c>
      <c r="M730" s="1"/>
      <c r="N730" s="2"/>
      <c r="T730" s="1"/>
      <c r="U730" s="2"/>
      <c r="AA730" s="1"/>
      <c r="AB730" s="2"/>
      <c r="AH730" s="1"/>
      <c r="AI730" s="2"/>
      <c r="AO730" s="1"/>
      <c r="AP730" s="2"/>
      <c r="AV730" s="1"/>
      <c r="AW730" s="2"/>
      <c r="BC730" s="1"/>
      <c r="BD730" s="2"/>
      <c r="BJ730" s="1"/>
      <c r="BK730" s="2"/>
      <c r="BQ730" s="1"/>
      <c r="BR730" s="2"/>
      <c r="BX730" s="1"/>
      <c r="BY730" s="2"/>
    </row>
    <row r="731" spans="1:77">
      <c r="A731" t="s">
        <v>2054</v>
      </c>
      <c r="B731" t="s">
        <v>2055</v>
      </c>
      <c r="C731" t="s">
        <v>1660</v>
      </c>
      <c r="D731" t="s">
        <v>1335</v>
      </c>
      <c r="E731" t="s">
        <v>451</v>
      </c>
      <c r="F731" s="1">
        <v>60255</v>
      </c>
      <c r="G731" s="2">
        <f>[1]General!G8898</f>
        <v>41275</v>
      </c>
      <c r="M731" s="1"/>
      <c r="N731" s="2"/>
      <c r="T731" s="1"/>
      <c r="U731" s="2"/>
      <c r="AA731" s="1"/>
      <c r="AB731" s="2"/>
      <c r="AH731" s="1"/>
      <c r="AI731" s="2"/>
      <c r="AO731" s="1"/>
      <c r="AP731" s="2"/>
      <c r="AV731" s="1"/>
      <c r="AW731" s="2"/>
      <c r="BC731" s="1"/>
      <c r="BD731" s="2"/>
      <c r="BJ731" s="1"/>
      <c r="BK731" s="2"/>
      <c r="BQ731" s="1"/>
      <c r="BR731" s="2"/>
      <c r="BX731" s="1"/>
      <c r="BY731" s="2"/>
    </row>
    <row r="732" spans="1:77">
      <c r="A732" t="s">
        <v>2056</v>
      </c>
      <c r="B732" t="s">
        <v>208</v>
      </c>
      <c r="C732" t="s">
        <v>280</v>
      </c>
      <c r="D732" t="s">
        <v>1335</v>
      </c>
      <c r="E732" t="s">
        <v>451</v>
      </c>
      <c r="F732" s="1">
        <v>60255</v>
      </c>
      <c r="G732" s="2">
        <f>[1]General!G8919</f>
        <v>41153</v>
      </c>
      <c r="M732" s="1"/>
      <c r="N732" s="2"/>
      <c r="T732" s="1"/>
      <c r="U732" s="2"/>
      <c r="AA732" s="1"/>
      <c r="AB732" s="2"/>
      <c r="AH732" s="1"/>
      <c r="AI732" s="2"/>
      <c r="AO732" s="1"/>
      <c r="AP732" s="2"/>
      <c r="AV732" s="1"/>
      <c r="AW732" s="2"/>
      <c r="BC732" s="1"/>
      <c r="BD732" s="2"/>
      <c r="BJ732" s="1"/>
      <c r="BK732" s="2"/>
      <c r="BQ732" s="1"/>
      <c r="BR732" s="2"/>
      <c r="BX732" s="1"/>
      <c r="BY732" s="2"/>
    </row>
    <row r="733" spans="1:77">
      <c r="A733" t="s">
        <v>2057</v>
      </c>
      <c r="B733" t="s">
        <v>183</v>
      </c>
      <c r="C733" t="s">
        <v>2058</v>
      </c>
      <c r="D733" t="s">
        <v>1335</v>
      </c>
      <c r="E733" t="s">
        <v>451</v>
      </c>
      <c r="F733" s="1">
        <v>60255</v>
      </c>
      <c r="G733" s="2">
        <f>[1]General!G8937</f>
        <v>41275</v>
      </c>
      <c r="M733" s="1"/>
      <c r="N733" s="2"/>
      <c r="T733" s="1"/>
      <c r="U733" s="2"/>
      <c r="AA733" s="1"/>
      <c r="AB733" s="2"/>
      <c r="AH733" s="1"/>
      <c r="AI733" s="2"/>
      <c r="AO733" s="1"/>
      <c r="AP733" s="2"/>
      <c r="AV733" s="1"/>
      <c r="AW733" s="2"/>
      <c r="BC733" s="1"/>
      <c r="BD733" s="2"/>
      <c r="BJ733" s="1"/>
      <c r="BK733" s="2"/>
      <c r="BQ733" s="1"/>
      <c r="BR733" s="2"/>
      <c r="BX733" s="1"/>
      <c r="BY733" s="2"/>
    </row>
    <row r="734" spans="1:77">
      <c r="A734" t="s">
        <v>2059</v>
      </c>
      <c r="B734" t="s">
        <v>2060</v>
      </c>
      <c r="C734" t="s">
        <v>62</v>
      </c>
      <c r="D734" t="s">
        <v>1335</v>
      </c>
      <c r="E734" t="s">
        <v>451</v>
      </c>
      <c r="F734" s="1">
        <v>60255</v>
      </c>
      <c r="G734" s="2">
        <f>[1]General!G8963</f>
        <v>41395</v>
      </c>
      <c r="M734" s="1"/>
      <c r="N734" s="2"/>
      <c r="T734" s="1"/>
      <c r="U734" s="2"/>
      <c r="AA734" s="1"/>
      <c r="AB734" s="2"/>
      <c r="AH734" s="1"/>
      <c r="AI734" s="2"/>
      <c r="AO734" s="1"/>
      <c r="AP734" s="2"/>
      <c r="AV734" s="1"/>
      <c r="AW734" s="2"/>
      <c r="BC734" s="1"/>
      <c r="BD734" s="2"/>
      <c r="BJ734" s="1"/>
      <c r="BK734" s="2"/>
      <c r="BQ734" s="1"/>
      <c r="BR734" s="2"/>
      <c r="BX734" s="1"/>
      <c r="BY734" s="2"/>
    </row>
    <row r="735" spans="1:77">
      <c r="A735" t="s">
        <v>2061</v>
      </c>
      <c r="B735" t="s">
        <v>820</v>
      </c>
      <c r="C735" t="s">
        <v>1612</v>
      </c>
      <c r="D735" t="s">
        <v>1335</v>
      </c>
      <c r="E735" t="s">
        <v>451</v>
      </c>
      <c r="F735" s="1">
        <v>60255</v>
      </c>
      <c r="G735" s="2">
        <f>[1]General!G8968</f>
        <v>41730</v>
      </c>
      <c r="M735" s="1"/>
      <c r="N735" s="2"/>
      <c r="T735" s="1"/>
      <c r="U735" s="2"/>
      <c r="AA735" s="1"/>
      <c r="AB735" s="2"/>
      <c r="AH735" s="1"/>
      <c r="AI735" s="2"/>
      <c r="AO735" s="1"/>
      <c r="AP735" s="2"/>
      <c r="AV735" s="1"/>
      <c r="AW735" s="2"/>
      <c r="BC735" s="1"/>
      <c r="BD735" s="2"/>
      <c r="BJ735" s="1"/>
      <c r="BK735" s="2"/>
      <c r="BQ735" s="1"/>
      <c r="BR735" s="2"/>
      <c r="BX735" s="1"/>
      <c r="BY735" s="2"/>
    </row>
    <row r="736" spans="1:77">
      <c r="A736" t="s">
        <v>2062</v>
      </c>
      <c r="B736" t="s">
        <v>428</v>
      </c>
      <c r="C736" t="s">
        <v>568</v>
      </c>
      <c r="D736" t="s">
        <v>1335</v>
      </c>
      <c r="E736" t="s">
        <v>451</v>
      </c>
      <c r="F736" s="1">
        <v>60255</v>
      </c>
      <c r="G736" s="2">
        <f>[1]General!G8969</f>
        <v>41275</v>
      </c>
      <c r="M736" s="1"/>
      <c r="N736" s="2"/>
      <c r="T736" s="1"/>
      <c r="U736" s="2"/>
      <c r="AA736" s="1"/>
      <c r="AB736" s="2"/>
      <c r="AH736" s="1"/>
      <c r="AI736" s="2"/>
      <c r="AO736" s="1"/>
      <c r="AP736" s="2"/>
      <c r="AV736" s="1"/>
      <c r="AW736" s="2"/>
      <c r="BC736" s="1"/>
      <c r="BD736" s="2"/>
      <c r="BJ736" s="1"/>
      <c r="BK736" s="2"/>
      <c r="BQ736" s="1"/>
      <c r="BR736" s="2"/>
      <c r="BX736" s="1"/>
      <c r="BY736" s="2"/>
    </row>
    <row r="737" spans="1:77">
      <c r="A737" t="s">
        <v>2063</v>
      </c>
      <c r="B737" t="s">
        <v>2064</v>
      </c>
      <c r="C737" t="s">
        <v>2065</v>
      </c>
      <c r="D737" t="s">
        <v>1335</v>
      </c>
      <c r="E737" t="s">
        <v>451</v>
      </c>
      <c r="F737" s="1">
        <v>60255</v>
      </c>
      <c r="G737" s="2">
        <f>[1]General!G8994</f>
        <v>41426</v>
      </c>
      <c r="M737" s="1"/>
      <c r="N737" s="2"/>
      <c r="T737" s="1"/>
      <c r="U737" s="2"/>
      <c r="AA737" s="1"/>
      <c r="AB737" s="2"/>
      <c r="AH737" s="1"/>
      <c r="AI737" s="2"/>
      <c r="AO737" s="1"/>
      <c r="AP737" s="2"/>
      <c r="AV737" s="1"/>
      <c r="AW737" s="2"/>
      <c r="BC737" s="1"/>
      <c r="BD737" s="2"/>
      <c r="BJ737" s="1"/>
      <c r="BK737" s="2"/>
      <c r="BQ737" s="1"/>
      <c r="BR737" s="2"/>
      <c r="BX737" s="1"/>
      <c r="BY737" s="2"/>
    </row>
    <row r="738" spans="1:77">
      <c r="A738" t="s">
        <v>2066</v>
      </c>
      <c r="B738" t="s">
        <v>251</v>
      </c>
      <c r="C738" t="s">
        <v>409</v>
      </c>
      <c r="D738" t="s">
        <v>1335</v>
      </c>
      <c r="E738" t="s">
        <v>451</v>
      </c>
      <c r="F738" s="1">
        <v>60215</v>
      </c>
      <c r="G738" s="2">
        <f>[1]General!G8995</f>
        <v>41456</v>
      </c>
      <c r="M738" s="1"/>
      <c r="N738" s="2"/>
      <c r="T738" s="1"/>
      <c r="U738" s="2"/>
      <c r="AA738" s="1"/>
      <c r="AB738" s="2"/>
      <c r="AH738" s="1"/>
      <c r="AI738" s="2"/>
      <c r="AO738" s="1"/>
      <c r="AP738" s="2"/>
      <c r="AV738" s="1"/>
      <c r="AW738" s="2"/>
      <c r="BC738" s="1"/>
      <c r="BD738" s="2"/>
      <c r="BJ738" s="1"/>
      <c r="BK738" s="2"/>
      <c r="BQ738" s="1"/>
      <c r="BR738" s="2"/>
      <c r="BX738" s="1"/>
      <c r="BY738" s="2"/>
    </row>
    <row r="739" spans="1:77">
      <c r="A739" t="s">
        <v>2067</v>
      </c>
      <c r="B739" t="s">
        <v>2068</v>
      </c>
      <c r="C739" t="s">
        <v>2069</v>
      </c>
      <c r="D739" t="s">
        <v>2070</v>
      </c>
      <c r="E739" t="s">
        <v>2071</v>
      </c>
      <c r="F739" s="1">
        <v>60142</v>
      </c>
      <c r="G739" s="2">
        <f>[1]General!G8998</f>
        <v>40544</v>
      </c>
      <c r="M739" s="1"/>
      <c r="N739" s="2"/>
      <c r="T739" s="1"/>
      <c r="U739" s="2"/>
      <c r="AA739" s="1"/>
      <c r="AB739" s="2"/>
      <c r="AH739" s="1"/>
      <c r="AI739" s="2"/>
      <c r="AO739" s="1"/>
      <c r="AP739" s="2"/>
      <c r="AV739" s="1"/>
      <c r="AW739" s="2"/>
      <c r="BC739" s="1"/>
      <c r="BD739" s="2"/>
      <c r="BJ739" s="1"/>
      <c r="BK739" s="2"/>
      <c r="BQ739" s="1"/>
      <c r="BR739" s="2"/>
      <c r="BX739" s="1"/>
      <c r="BY739" s="2"/>
    </row>
    <row r="740" spans="1:77">
      <c r="A740" t="s">
        <v>2072</v>
      </c>
      <c r="B740" t="s">
        <v>208</v>
      </c>
      <c r="C740" t="s">
        <v>193</v>
      </c>
      <c r="D740" t="s">
        <v>1335</v>
      </c>
      <c r="E740" t="s">
        <v>1751</v>
      </c>
      <c r="F740" s="1">
        <v>60114.8</v>
      </c>
      <c r="G740" s="2">
        <f>[1]General!G9020</f>
        <v>41395</v>
      </c>
      <c r="M740" s="1"/>
      <c r="N740" s="2"/>
      <c r="T740" s="1"/>
      <c r="U740" s="2"/>
      <c r="AA740" s="1"/>
      <c r="AB740" s="2"/>
      <c r="AH740" s="1"/>
      <c r="AI740" s="2"/>
      <c r="AO740" s="1"/>
      <c r="AP740" s="2"/>
      <c r="AV740" s="1"/>
      <c r="AW740" s="2"/>
      <c r="BC740" s="1"/>
      <c r="BD740" s="2"/>
      <c r="BJ740" s="1"/>
      <c r="BK740" s="2"/>
      <c r="BQ740" s="1"/>
      <c r="BR740" s="2"/>
      <c r="BX740" s="1"/>
      <c r="BY740" s="2"/>
    </row>
    <row r="741" spans="1:77">
      <c r="A741" t="s">
        <v>2073</v>
      </c>
      <c r="B741" t="s">
        <v>2074</v>
      </c>
      <c r="C741" t="s">
        <v>219</v>
      </c>
      <c r="D741" t="s">
        <v>1335</v>
      </c>
      <c r="E741" t="s">
        <v>1751</v>
      </c>
      <c r="F741" s="1">
        <v>60114.8</v>
      </c>
      <c r="G741" s="2">
        <f>[1]General!G9277</f>
        <v>41275</v>
      </c>
      <c r="M741" s="1"/>
      <c r="N741" s="2"/>
      <c r="T741" s="1"/>
      <c r="U741" s="2"/>
      <c r="AA741" s="1"/>
      <c r="AB741" s="2"/>
      <c r="AH741" s="1"/>
      <c r="AI741" s="2"/>
      <c r="AO741" s="1"/>
      <c r="AP741" s="2"/>
      <c r="AV741" s="1"/>
      <c r="AW741" s="2"/>
      <c r="BC741" s="1"/>
      <c r="BD741" s="2"/>
      <c r="BJ741" s="1"/>
      <c r="BK741" s="2"/>
      <c r="BQ741" s="1"/>
      <c r="BR741" s="2"/>
      <c r="BX741" s="1"/>
      <c r="BY741" s="2"/>
    </row>
    <row r="742" spans="1:77">
      <c r="A742" t="s">
        <v>2075</v>
      </c>
      <c r="B742" t="s">
        <v>428</v>
      </c>
      <c r="C742" t="s">
        <v>203</v>
      </c>
      <c r="D742" t="s">
        <v>1335</v>
      </c>
      <c r="E742" t="s">
        <v>1751</v>
      </c>
      <c r="F742" s="1">
        <v>60114.8</v>
      </c>
      <c r="G742" s="2">
        <f>[1]General!G9292</f>
        <v>41913</v>
      </c>
      <c r="M742" s="1"/>
      <c r="N742" s="2"/>
      <c r="T742" s="1"/>
      <c r="U742" s="2"/>
      <c r="AA742" s="1"/>
      <c r="AB742" s="2"/>
      <c r="AH742" s="1"/>
      <c r="AI742" s="2"/>
      <c r="AO742" s="1"/>
      <c r="AP742" s="2"/>
      <c r="AV742" s="1"/>
      <c r="AW742" s="2"/>
      <c r="BC742" s="1"/>
      <c r="BD742" s="2"/>
      <c r="BJ742" s="1"/>
      <c r="BK742" s="2"/>
      <c r="BQ742" s="1"/>
      <c r="BR742" s="2"/>
      <c r="BX742" s="1"/>
      <c r="BY742" s="2"/>
    </row>
    <row r="743" spans="1:77">
      <c r="A743" t="s">
        <v>2076</v>
      </c>
      <c r="B743" t="s">
        <v>2077</v>
      </c>
      <c r="C743" t="s">
        <v>695</v>
      </c>
      <c r="D743" t="s">
        <v>1335</v>
      </c>
      <c r="E743" t="s">
        <v>1751</v>
      </c>
      <c r="F743" s="1">
        <v>60114.8</v>
      </c>
      <c r="G743" s="2">
        <f>[1]General!G9307</f>
        <v>41671</v>
      </c>
      <c r="M743" s="1"/>
      <c r="N743" s="2"/>
      <c r="T743" s="1"/>
      <c r="U743" s="2"/>
      <c r="AA743" s="1"/>
      <c r="AB743" s="2"/>
      <c r="AH743" s="1"/>
      <c r="AI743" s="2"/>
      <c r="AO743" s="1"/>
      <c r="AP743" s="2"/>
      <c r="AV743" s="1"/>
      <c r="AW743" s="2"/>
      <c r="BC743" s="1"/>
      <c r="BD743" s="2"/>
      <c r="BJ743" s="1"/>
      <c r="BK743" s="2"/>
      <c r="BQ743" s="1"/>
      <c r="BR743" s="2"/>
      <c r="BX743" s="1"/>
      <c r="BY743" s="2"/>
    </row>
    <row r="744" spans="1:77">
      <c r="A744" t="s">
        <v>2078</v>
      </c>
      <c r="B744" t="s">
        <v>2079</v>
      </c>
      <c r="C744" t="s">
        <v>62</v>
      </c>
      <c r="D744" t="s">
        <v>1335</v>
      </c>
      <c r="E744" t="s">
        <v>1751</v>
      </c>
      <c r="F744" s="1">
        <v>60114.8</v>
      </c>
      <c r="G744" s="2">
        <f>[1]General!G9312</f>
        <v>41456</v>
      </c>
      <c r="M744" s="1"/>
      <c r="N744" s="2"/>
      <c r="T744" s="1"/>
      <c r="U744" s="2"/>
      <c r="AA744" s="1"/>
      <c r="AB744" s="2"/>
      <c r="AH744" s="1"/>
      <c r="AI744" s="2"/>
      <c r="AO744" s="1"/>
      <c r="AP744" s="2"/>
      <c r="AV744" s="1"/>
      <c r="AW744" s="2"/>
      <c r="BC744" s="1"/>
      <c r="BD744" s="2"/>
      <c r="BJ744" s="1"/>
      <c r="BK744" s="2"/>
      <c r="BQ744" s="1"/>
      <c r="BR744" s="2"/>
      <c r="BX744" s="1"/>
      <c r="BY744" s="2"/>
    </row>
    <row r="745" spans="1:77">
      <c r="A745" t="s">
        <v>2080</v>
      </c>
      <c r="B745" t="s">
        <v>2081</v>
      </c>
      <c r="C745" t="s">
        <v>291</v>
      </c>
      <c r="D745" t="s">
        <v>1335</v>
      </c>
      <c r="E745" t="s">
        <v>1751</v>
      </c>
      <c r="F745" s="1">
        <v>60114.8</v>
      </c>
      <c r="G745" s="2">
        <f>[1]General!G9313</f>
        <v>41456</v>
      </c>
      <c r="M745" s="1"/>
      <c r="N745" s="2"/>
      <c r="T745" s="1"/>
      <c r="U745" s="2"/>
      <c r="AA745" s="1"/>
      <c r="AB745" s="2"/>
      <c r="AH745" s="1"/>
      <c r="AI745" s="2"/>
      <c r="AO745" s="1"/>
      <c r="AP745" s="2"/>
      <c r="AV745" s="1"/>
      <c r="AW745" s="2"/>
      <c r="BC745" s="1"/>
      <c r="BD745" s="2"/>
      <c r="BJ745" s="1"/>
      <c r="BK745" s="2"/>
      <c r="BQ745" s="1"/>
      <c r="BR745" s="2"/>
      <c r="BX745" s="1"/>
      <c r="BY745" s="2"/>
    </row>
    <row r="746" spans="1:77">
      <c r="A746" t="s">
        <v>2082</v>
      </c>
      <c r="B746" t="s">
        <v>2083</v>
      </c>
      <c r="C746" t="s">
        <v>2084</v>
      </c>
      <c r="D746" t="s">
        <v>1594</v>
      </c>
      <c r="E746" t="s">
        <v>1751</v>
      </c>
      <c r="F746" s="1">
        <v>60114.8</v>
      </c>
      <c r="G746" s="2">
        <f>[1]General!G9314</f>
        <v>41456</v>
      </c>
      <c r="M746" s="1"/>
      <c r="N746" s="2"/>
      <c r="T746" s="1"/>
      <c r="U746" s="2"/>
      <c r="AA746" s="1"/>
      <c r="AB746" s="2"/>
      <c r="AH746" s="1"/>
      <c r="AI746" s="2"/>
      <c r="AO746" s="1"/>
      <c r="AP746" s="2"/>
      <c r="AV746" s="1"/>
      <c r="AW746" s="2"/>
      <c r="BC746" s="1"/>
      <c r="BD746" s="2"/>
      <c r="BJ746" s="1"/>
      <c r="BK746" s="2"/>
      <c r="BQ746" s="1"/>
      <c r="BR746" s="2"/>
      <c r="BX746" s="1"/>
      <c r="BY746" s="2"/>
    </row>
    <row r="747" spans="1:77">
      <c r="A747" t="s">
        <v>2085</v>
      </c>
      <c r="B747" t="s">
        <v>2086</v>
      </c>
      <c r="C747" t="s">
        <v>2042</v>
      </c>
      <c r="D747" t="s">
        <v>1335</v>
      </c>
      <c r="E747" t="s">
        <v>1751</v>
      </c>
      <c r="F747" s="1">
        <v>60114.8</v>
      </c>
      <c r="G747" s="2">
        <f>[1]General!G9315</f>
        <v>41456</v>
      </c>
      <c r="M747" s="1"/>
      <c r="N747" s="2"/>
      <c r="T747" s="1"/>
      <c r="U747" s="2"/>
      <c r="AA747" s="1"/>
      <c r="AB747" s="2"/>
      <c r="AH747" s="1"/>
      <c r="AI747" s="2"/>
      <c r="AO747" s="1"/>
      <c r="AP747" s="2"/>
      <c r="AV747" s="1"/>
      <c r="AW747" s="2"/>
      <c r="BC747" s="1"/>
      <c r="BD747" s="2"/>
      <c r="BJ747" s="1"/>
      <c r="BK747" s="2"/>
      <c r="BQ747" s="1"/>
      <c r="BR747" s="2"/>
      <c r="BX747" s="1"/>
      <c r="BY747" s="2"/>
    </row>
    <row r="748" spans="1:77">
      <c r="A748" t="s">
        <v>2087</v>
      </c>
      <c r="B748" t="s">
        <v>2088</v>
      </c>
      <c r="C748" t="s">
        <v>72</v>
      </c>
      <c r="D748" t="s">
        <v>1335</v>
      </c>
      <c r="E748" t="s">
        <v>1751</v>
      </c>
      <c r="F748" s="1">
        <v>60114.8</v>
      </c>
      <c r="G748" s="2">
        <f>[1]General!G9316</f>
        <v>41456</v>
      </c>
      <c r="M748" s="1"/>
      <c r="N748" s="2"/>
      <c r="T748" s="1"/>
      <c r="U748" s="2"/>
      <c r="AA748" s="1"/>
      <c r="AB748" s="2"/>
      <c r="AH748" s="1"/>
      <c r="AI748" s="2"/>
      <c r="AO748" s="1"/>
      <c r="AP748" s="2"/>
      <c r="AV748" s="1"/>
      <c r="AW748" s="2"/>
      <c r="BC748" s="1"/>
      <c r="BD748" s="2"/>
      <c r="BJ748" s="1"/>
      <c r="BK748" s="2"/>
      <c r="BQ748" s="1"/>
      <c r="BR748" s="2"/>
      <c r="BX748" s="1"/>
      <c r="BY748" s="2"/>
    </row>
    <row r="749" spans="1:77">
      <c r="A749" t="s">
        <v>2089</v>
      </c>
      <c r="B749" t="s">
        <v>2020</v>
      </c>
      <c r="C749" t="s">
        <v>2090</v>
      </c>
      <c r="D749" t="s">
        <v>1335</v>
      </c>
      <c r="E749" t="s">
        <v>1751</v>
      </c>
      <c r="F749" s="1">
        <v>60114.8</v>
      </c>
      <c r="G749" s="2">
        <f>[1]General!G9317</f>
        <v>41456</v>
      </c>
      <c r="M749" s="1"/>
      <c r="N749" s="2"/>
      <c r="T749" s="1"/>
      <c r="U749" s="2"/>
      <c r="AA749" s="1"/>
      <c r="AB749" s="2"/>
      <c r="AH749" s="1"/>
      <c r="AI749" s="2"/>
      <c r="AO749" s="1"/>
      <c r="AP749" s="2"/>
      <c r="AV749" s="1"/>
      <c r="AW749" s="2"/>
      <c r="BC749" s="1"/>
      <c r="BD749" s="2"/>
      <c r="BJ749" s="1"/>
      <c r="BK749" s="2"/>
      <c r="BQ749" s="1"/>
      <c r="BR749" s="2"/>
      <c r="BX749" s="1"/>
      <c r="BY749" s="2"/>
    </row>
    <row r="750" spans="1:77">
      <c r="A750" t="s">
        <v>2091</v>
      </c>
      <c r="B750" t="s">
        <v>2092</v>
      </c>
      <c r="C750" t="s">
        <v>676</v>
      </c>
      <c r="D750" t="s">
        <v>1335</v>
      </c>
      <c r="E750" t="s">
        <v>1751</v>
      </c>
      <c r="F750" s="1">
        <v>60114.8</v>
      </c>
      <c r="G750" s="2">
        <f>[1]General!G9318</f>
        <v>41456</v>
      </c>
      <c r="M750" s="1"/>
      <c r="N750" s="2"/>
      <c r="T750" s="1"/>
      <c r="U750" s="2"/>
      <c r="AA750" s="1"/>
      <c r="AB750" s="2"/>
      <c r="AH750" s="1"/>
      <c r="AI750" s="2"/>
      <c r="AO750" s="1"/>
      <c r="AP750" s="2"/>
      <c r="AV750" s="1"/>
      <c r="AW750" s="2"/>
      <c r="BC750" s="1"/>
      <c r="BD750" s="2"/>
      <c r="BJ750" s="1"/>
      <c r="BK750" s="2"/>
      <c r="BQ750" s="1"/>
      <c r="BR750" s="2"/>
      <c r="BX750" s="1"/>
      <c r="BY750" s="2"/>
    </row>
    <row r="751" spans="1:77">
      <c r="A751" t="s">
        <v>2093</v>
      </c>
      <c r="B751" t="s">
        <v>2094</v>
      </c>
      <c r="C751" t="s">
        <v>2095</v>
      </c>
      <c r="D751" t="s">
        <v>1335</v>
      </c>
      <c r="E751" t="s">
        <v>1751</v>
      </c>
      <c r="F751" s="1">
        <v>60114.8</v>
      </c>
      <c r="G751" s="2">
        <f>[1]General!G9319</f>
        <v>41456</v>
      </c>
      <c r="M751" s="1"/>
      <c r="N751" s="2"/>
      <c r="T751" s="1"/>
      <c r="U751" s="2"/>
      <c r="AA751" s="1"/>
      <c r="AB751" s="2"/>
      <c r="AH751" s="1"/>
      <c r="AI751" s="2"/>
      <c r="AO751" s="1"/>
      <c r="AP751" s="2"/>
      <c r="AV751" s="1"/>
      <c r="AW751" s="2"/>
      <c r="BC751" s="1"/>
      <c r="BD751" s="2"/>
      <c r="BJ751" s="1"/>
      <c r="BK751" s="2"/>
      <c r="BQ751" s="1"/>
      <c r="BR751" s="2"/>
      <c r="BX751" s="1"/>
      <c r="BY751" s="2"/>
    </row>
    <row r="752" spans="1:77">
      <c r="A752" t="s">
        <v>2096</v>
      </c>
      <c r="B752" t="s">
        <v>2097</v>
      </c>
      <c r="C752" t="s">
        <v>397</v>
      </c>
      <c r="D752" t="s">
        <v>1335</v>
      </c>
      <c r="E752" t="s">
        <v>1751</v>
      </c>
      <c r="F752" s="1">
        <v>60114.8</v>
      </c>
      <c r="G752" s="2">
        <f>[1]General!G9320</f>
        <v>41456</v>
      </c>
      <c r="M752" s="1"/>
      <c r="N752" s="2"/>
      <c r="T752" s="1"/>
      <c r="U752" s="2"/>
      <c r="AA752" s="1"/>
      <c r="AB752" s="2"/>
      <c r="AH752" s="1"/>
      <c r="AI752" s="2"/>
      <c r="AO752" s="1"/>
      <c r="AP752" s="2"/>
      <c r="AV752" s="1"/>
      <c r="AW752" s="2"/>
      <c r="BC752" s="1"/>
      <c r="BD752" s="2"/>
      <c r="BJ752" s="1"/>
      <c r="BK752" s="2"/>
      <c r="BQ752" s="1"/>
      <c r="BR752" s="2"/>
      <c r="BX752" s="1"/>
      <c r="BY752" s="2"/>
    </row>
    <row r="753" spans="1:77">
      <c r="A753" t="s">
        <v>2098</v>
      </c>
      <c r="B753" t="s">
        <v>2099</v>
      </c>
      <c r="C753" t="s">
        <v>1967</v>
      </c>
      <c r="D753" t="s">
        <v>1335</v>
      </c>
      <c r="E753" t="s">
        <v>1751</v>
      </c>
      <c r="F753" s="1">
        <v>60114.8</v>
      </c>
      <c r="G753" s="2">
        <f>[1]General!G9321</f>
        <v>41456</v>
      </c>
      <c r="M753" s="1"/>
      <c r="N753" s="2"/>
      <c r="T753" s="1"/>
      <c r="U753" s="2"/>
      <c r="AA753" s="1"/>
      <c r="AB753" s="2"/>
      <c r="AH753" s="1"/>
      <c r="AI753" s="2"/>
      <c r="AO753" s="1"/>
      <c r="AP753" s="2"/>
      <c r="AV753" s="1"/>
      <c r="AW753" s="2"/>
      <c r="BC753" s="1"/>
      <c r="BD753" s="2"/>
      <c r="BJ753" s="1"/>
      <c r="BK753" s="2"/>
      <c r="BQ753" s="1"/>
      <c r="BR753" s="2"/>
      <c r="BX753" s="1"/>
      <c r="BY753" s="2"/>
    </row>
    <row r="754" spans="1:77">
      <c r="A754" t="s">
        <v>2100</v>
      </c>
      <c r="B754" t="s">
        <v>1724</v>
      </c>
      <c r="C754" t="s">
        <v>1202</v>
      </c>
      <c r="D754" t="s">
        <v>1335</v>
      </c>
      <c r="E754" t="s">
        <v>2101</v>
      </c>
      <c r="F754" s="1">
        <v>60114.8</v>
      </c>
      <c r="G754" s="2">
        <f>[1]General!G9322</f>
        <v>41456</v>
      </c>
      <c r="M754" s="1"/>
      <c r="N754" s="2"/>
      <c r="T754" s="1"/>
      <c r="U754" s="2"/>
      <c r="AA754" s="1"/>
      <c r="AB754" s="2"/>
      <c r="AH754" s="1"/>
      <c r="AI754" s="2"/>
      <c r="AO754" s="1"/>
      <c r="AP754" s="2"/>
      <c r="AV754" s="1"/>
      <c r="AW754" s="2"/>
      <c r="BC754" s="1"/>
      <c r="BD754" s="2"/>
      <c r="BJ754" s="1"/>
      <c r="BK754" s="2"/>
      <c r="BQ754" s="1"/>
      <c r="BR754" s="2"/>
      <c r="BX754" s="1"/>
      <c r="BY754" s="2"/>
    </row>
    <row r="755" spans="1:77">
      <c r="A755" t="s">
        <v>2102</v>
      </c>
      <c r="B755" t="s">
        <v>404</v>
      </c>
      <c r="C755" t="s">
        <v>2103</v>
      </c>
      <c r="D755" t="s">
        <v>1335</v>
      </c>
      <c r="E755" t="s">
        <v>1751</v>
      </c>
      <c r="F755" s="1">
        <v>60114.8</v>
      </c>
      <c r="G755" s="2">
        <f>[1]General!G9323</f>
        <v>41456</v>
      </c>
      <c r="M755" s="1"/>
      <c r="N755" s="2"/>
      <c r="T755" s="1"/>
      <c r="U755" s="2"/>
      <c r="AA755" s="1"/>
      <c r="AB755" s="2"/>
      <c r="AH755" s="1"/>
      <c r="AI755" s="2"/>
      <c r="AO755" s="1"/>
      <c r="AP755" s="2"/>
      <c r="AV755" s="1"/>
      <c r="AW755" s="2"/>
      <c r="BC755" s="1"/>
      <c r="BD755" s="2"/>
      <c r="BJ755" s="1"/>
      <c r="BK755" s="2"/>
      <c r="BQ755" s="1"/>
      <c r="BR755" s="2"/>
      <c r="BX755" s="1"/>
      <c r="BY755" s="2"/>
    </row>
    <row r="756" spans="1:77">
      <c r="A756" t="s">
        <v>2104</v>
      </c>
      <c r="B756" t="s">
        <v>2105</v>
      </c>
      <c r="C756" t="s">
        <v>2106</v>
      </c>
      <c r="D756" t="s">
        <v>1335</v>
      </c>
      <c r="E756" t="s">
        <v>1751</v>
      </c>
      <c r="F756" s="1">
        <v>60114.8</v>
      </c>
      <c r="G756" s="2">
        <f>[1]General!G9324</f>
        <v>41456</v>
      </c>
      <c r="M756" s="1"/>
      <c r="N756" s="2"/>
      <c r="T756" s="1"/>
      <c r="U756" s="2"/>
      <c r="AA756" s="1"/>
      <c r="AB756" s="2"/>
      <c r="AH756" s="1"/>
      <c r="AI756" s="2"/>
      <c r="AO756" s="1"/>
      <c r="AP756" s="2"/>
      <c r="AV756" s="1"/>
      <c r="AW756" s="2"/>
      <c r="BC756" s="1"/>
      <c r="BD756" s="2"/>
      <c r="BJ756" s="1"/>
      <c r="BK756" s="2"/>
      <c r="BQ756" s="1"/>
      <c r="BR756" s="2"/>
      <c r="BX756" s="1"/>
      <c r="BY756" s="2"/>
    </row>
    <row r="757" spans="1:77">
      <c r="A757" t="s">
        <v>2107</v>
      </c>
      <c r="B757" t="s">
        <v>2108</v>
      </c>
      <c r="C757" t="s">
        <v>193</v>
      </c>
      <c r="D757" t="s">
        <v>1335</v>
      </c>
      <c r="E757" t="s">
        <v>1751</v>
      </c>
      <c r="F757" s="1">
        <v>60114.8</v>
      </c>
      <c r="G757" s="2">
        <f>[1]General!G9325</f>
        <v>41456</v>
      </c>
      <c r="M757" s="1"/>
      <c r="N757" s="2"/>
      <c r="T757" s="1"/>
      <c r="U757" s="2"/>
      <c r="AA757" s="1"/>
      <c r="AB757" s="2"/>
      <c r="AH757" s="1"/>
      <c r="AI757" s="2"/>
      <c r="AO757" s="1"/>
      <c r="AP757" s="2"/>
      <c r="AV757" s="1"/>
      <c r="AW757" s="2"/>
      <c r="BC757" s="1"/>
      <c r="BD757" s="2"/>
      <c r="BJ757" s="1"/>
      <c r="BK757" s="2"/>
      <c r="BQ757" s="1"/>
      <c r="BR757" s="2"/>
      <c r="BX757" s="1"/>
      <c r="BY757" s="2"/>
    </row>
    <row r="758" spans="1:77">
      <c r="A758" t="s">
        <v>2109</v>
      </c>
      <c r="B758" t="s">
        <v>2110</v>
      </c>
      <c r="C758" t="s">
        <v>223</v>
      </c>
      <c r="D758" t="s">
        <v>1335</v>
      </c>
      <c r="E758" t="s">
        <v>1751</v>
      </c>
      <c r="F758" s="1">
        <v>60114.8</v>
      </c>
      <c r="G758" s="2">
        <f>[1]General!G9326</f>
        <v>41456</v>
      </c>
      <c r="M758" s="1"/>
      <c r="N758" s="2"/>
      <c r="T758" s="1"/>
      <c r="U758" s="2"/>
      <c r="AA758" s="1"/>
      <c r="AB758" s="2"/>
      <c r="AH758" s="1"/>
      <c r="AI758" s="2"/>
      <c r="AO758" s="1"/>
      <c r="AP758" s="2"/>
      <c r="AV758" s="1"/>
      <c r="AW758" s="2"/>
      <c r="BC758" s="1"/>
      <c r="BD758" s="2"/>
      <c r="BJ758" s="1"/>
      <c r="BK758" s="2"/>
      <c r="BQ758" s="1"/>
      <c r="BR758" s="2"/>
      <c r="BX758" s="1"/>
      <c r="BY758" s="2"/>
    </row>
    <row r="759" spans="1:77">
      <c r="A759" t="s">
        <v>2111</v>
      </c>
      <c r="B759" t="s">
        <v>2112</v>
      </c>
      <c r="C759" t="s">
        <v>235</v>
      </c>
      <c r="D759" t="s">
        <v>1335</v>
      </c>
      <c r="E759" t="s">
        <v>1751</v>
      </c>
      <c r="F759" s="1">
        <v>60114.8</v>
      </c>
      <c r="G759" s="2">
        <f>[1]General!G9327</f>
        <v>41456</v>
      </c>
      <c r="M759" s="1"/>
      <c r="N759" s="2"/>
      <c r="T759" s="1"/>
      <c r="U759" s="2"/>
      <c r="AA759" s="1"/>
      <c r="AB759" s="2"/>
      <c r="AH759" s="1"/>
      <c r="AI759" s="2"/>
      <c r="AO759" s="1"/>
      <c r="AP759" s="2"/>
      <c r="AV759" s="1"/>
      <c r="AW759" s="2"/>
      <c r="BC759" s="1"/>
      <c r="BD759" s="2"/>
      <c r="BJ759" s="1"/>
      <c r="BK759" s="2"/>
      <c r="BQ759" s="1"/>
      <c r="BR759" s="2"/>
      <c r="BX759" s="1"/>
      <c r="BY759" s="2"/>
    </row>
    <row r="760" spans="1:77">
      <c r="A760" t="s">
        <v>2113</v>
      </c>
      <c r="B760" t="s">
        <v>2114</v>
      </c>
      <c r="C760" t="s">
        <v>1001</v>
      </c>
      <c r="E760" t="s">
        <v>1751</v>
      </c>
      <c r="F760" s="1">
        <v>60114.8</v>
      </c>
      <c r="G760" s="2">
        <f>[1]General!G9328</f>
        <v>41456</v>
      </c>
      <c r="M760" s="1"/>
      <c r="N760" s="2"/>
      <c r="T760" s="1"/>
      <c r="U760" s="2"/>
      <c r="AA760" s="1"/>
      <c r="AB760" s="2"/>
      <c r="AH760" s="1"/>
      <c r="AI760" s="2"/>
      <c r="AO760" s="1"/>
      <c r="AP760" s="2"/>
      <c r="AV760" s="1"/>
      <c r="AW760" s="2"/>
      <c r="BC760" s="1"/>
      <c r="BD760" s="2"/>
      <c r="BJ760" s="1"/>
      <c r="BK760" s="2"/>
      <c r="BQ760" s="1"/>
      <c r="BR760" s="2"/>
      <c r="BX760" s="1"/>
      <c r="BY760" s="2"/>
    </row>
    <row r="761" spans="1:77">
      <c r="A761" t="s">
        <v>2115</v>
      </c>
      <c r="B761" t="s">
        <v>640</v>
      </c>
      <c r="C761" t="s">
        <v>1112</v>
      </c>
      <c r="D761" t="s">
        <v>1335</v>
      </c>
      <c r="E761" t="s">
        <v>1751</v>
      </c>
      <c r="F761" s="1">
        <v>60114.8</v>
      </c>
      <c r="G761" s="2">
        <f>[1]General!G9329</f>
        <v>41456</v>
      </c>
      <c r="M761" s="1"/>
      <c r="N761" s="2"/>
      <c r="T761" s="1"/>
      <c r="U761" s="2"/>
      <c r="AA761" s="1"/>
      <c r="AB761" s="2"/>
      <c r="AH761" s="1"/>
      <c r="AI761" s="2"/>
      <c r="AO761" s="1"/>
      <c r="AP761" s="2"/>
      <c r="AV761" s="1"/>
      <c r="AW761" s="2"/>
      <c r="BC761" s="1"/>
      <c r="BD761" s="2"/>
      <c r="BJ761" s="1"/>
      <c r="BK761" s="2"/>
      <c r="BQ761" s="1"/>
      <c r="BR761" s="2"/>
      <c r="BX761" s="1"/>
      <c r="BY761" s="2"/>
    </row>
    <row r="762" spans="1:77">
      <c r="A762" t="s">
        <v>2116</v>
      </c>
      <c r="B762" t="s">
        <v>304</v>
      </c>
      <c r="C762" t="s">
        <v>193</v>
      </c>
      <c r="D762" t="s">
        <v>1335</v>
      </c>
      <c r="E762" t="s">
        <v>1751</v>
      </c>
      <c r="F762" s="1">
        <v>60114.8</v>
      </c>
      <c r="G762" s="2">
        <f>[1]General!G9330</f>
        <v>41456</v>
      </c>
      <c r="M762" s="1"/>
      <c r="N762" s="2"/>
      <c r="T762" s="1"/>
      <c r="U762" s="2"/>
      <c r="AA762" s="1"/>
      <c r="AB762" s="2"/>
      <c r="AH762" s="1"/>
      <c r="AI762" s="2"/>
      <c r="AO762" s="1"/>
      <c r="AP762" s="2"/>
      <c r="AV762" s="1"/>
      <c r="AW762" s="2"/>
      <c r="BC762" s="1"/>
      <c r="BD762" s="2"/>
      <c r="BJ762" s="1"/>
      <c r="BK762" s="2"/>
      <c r="BQ762" s="1"/>
      <c r="BR762" s="2"/>
      <c r="BX762" s="1"/>
      <c r="BY762" s="2"/>
    </row>
    <row r="763" spans="1:77">
      <c r="A763" t="s">
        <v>2117</v>
      </c>
      <c r="B763" t="s">
        <v>828</v>
      </c>
      <c r="C763" t="s">
        <v>855</v>
      </c>
      <c r="D763" t="s">
        <v>1335</v>
      </c>
      <c r="E763" t="s">
        <v>1751</v>
      </c>
      <c r="F763" s="1">
        <v>60114.8</v>
      </c>
      <c r="G763" s="2">
        <f>[1]General!G9331</f>
        <v>41456</v>
      </c>
      <c r="M763" s="1"/>
      <c r="N763" s="2"/>
      <c r="T763" s="1"/>
      <c r="U763" s="2"/>
      <c r="AA763" s="1"/>
      <c r="AB763" s="2"/>
      <c r="AH763" s="1"/>
      <c r="AI763" s="2"/>
      <c r="AO763" s="1"/>
      <c r="AP763" s="2"/>
      <c r="AV763" s="1"/>
      <c r="AW763" s="2"/>
      <c r="BC763" s="1"/>
      <c r="BD763" s="2"/>
      <c r="BJ763" s="1"/>
      <c r="BK763" s="2"/>
      <c r="BQ763" s="1"/>
      <c r="BR763" s="2"/>
      <c r="BX763" s="1"/>
      <c r="BY763" s="2"/>
    </row>
    <row r="764" spans="1:77">
      <c r="A764" t="s">
        <v>2118</v>
      </c>
      <c r="B764" t="s">
        <v>2119</v>
      </c>
      <c r="C764" t="s">
        <v>1383</v>
      </c>
      <c r="D764" t="s">
        <v>1335</v>
      </c>
      <c r="E764" t="s">
        <v>1751</v>
      </c>
      <c r="F764" s="1">
        <v>60114.8</v>
      </c>
      <c r="G764" s="2">
        <f>[1]General!G9332</f>
        <v>41456</v>
      </c>
      <c r="M764" s="1"/>
      <c r="N764" s="2"/>
      <c r="T764" s="1"/>
      <c r="U764" s="2"/>
      <c r="AA764" s="1"/>
      <c r="AB764" s="2"/>
      <c r="AH764" s="1"/>
      <c r="AI764" s="2"/>
      <c r="AO764" s="1"/>
      <c r="AP764" s="2"/>
      <c r="AV764" s="1"/>
      <c r="AW764" s="2"/>
      <c r="BC764" s="1"/>
      <c r="BD764" s="2"/>
      <c r="BJ764" s="1"/>
      <c r="BK764" s="2"/>
      <c r="BQ764" s="1"/>
      <c r="BR764" s="2"/>
      <c r="BX764" s="1"/>
      <c r="BY764" s="2"/>
    </row>
    <row r="765" spans="1:77">
      <c r="A765" t="s">
        <v>2120</v>
      </c>
      <c r="B765" t="s">
        <v>208</v>
      </c>
      <c r="C765" t="s">
        <v>62</v>
      </c>
      <c r="D765" t="s">
        <v>1335</v>
      </c>
      <c r="E765" t="s">
        <v>1751</v>
      </c>
      <c r="F765" s="1">
        <v>60114.8</v>
      </c>
      <c r="G765" s="2">
        <f>[1]General!G9333</f>
        <v>41456</v>
      </c>
      <c r="M765" s="1"/>
      <c r="N765" s="2"/>
      <c r="T765" s="1"/>
      <c r="U765" s="2"/>
      <c r="AA765" s="1"/>
      <c r="AB765" s="2"/>
      <c r="AH765" s="1"/>
      <c r="AI765" s="2"/>
      <c r="AO765" s="1"/>
      <c r="AP765" s="2"/>
      <c r="AV765" s="1"/>
      <c r="AW765" s="2"/>
      <c r="BC765" s="1"/>
      <c r="BD765" s="2"/>
      <c r="BJ765" s="1"/>
      <c r="BK765" s="2"/>
      <c r="BQ765" s="1"/>
      <c r="BR765" s="2"/>
      <c r="BX765" s="1"/>
      <c r="BY765" s="2"/>
    </row>
    <row r="766" spans="1:77">
      <c r="A766" t="s">
        <v>2121</v>
      </c>
      <c r="B766" t="s">
        <v>2122</v>
      </c>
      <c r="C766" t="s">
        <v>2123</v>
      </c>
      <c r="D766" t="s">
        <v>1335</v>
      </c>
      <c r="E766" t="s">
        <v>1751</v>
      </c>
      <c r="F766" s="1">
        <v>60114.8</v>
      </c>
      <c r="G766" s="2">
        <f>[1]General!G9334</f>
        <v>41456</v>
      </c>
      <c r="M766" s="1"/>
      <c r="N766" s="2"/>
      <c r="T766" s="1"/>
      <c r="U766" s="2"/>
      <c r="AA766" s="1"/>
      <c r="AB766" s="2"/>
      <c r="AH766" s="1"/>
      <c r="AI766" s="2"/>
      <c r="AO766" s="1"/>
      <c r="AP766" s="2"/>
      <c r="AV766" s="1"/>
      <c r="AW766" s="2"/>
      <c r="BC766" s="1"/>
      <c r="BD766" s="2"/>
      <c r="BJ766" s="1"/>
      <c r="BK766" s="2"/>
      <c r="BQ766" s="1"/>
      <c r="BR766" s="2"/>
      <c r="BX766" s="1"/>
      <c r="BY766" s="2"/>
    </row>
    <row r="767" spans="1:77">
      <c r="A767" t="s">
        <v>2124</v>
      </c>
      <c r="B767" t="s">
        <v>2074</v>
      </c>
      <c r="C767" t="s">
        <v>203</v>
      </c>
      <c r="D767" t="s">
        <v>1335</v>
      </c>
      <c r="E767" t="s">
        <v>1751</v>
      </c>
      <c r="F767" s="1">
        <v>60114.8</v>
      </c>
      <c r="G767" s="2">
        <f>[1]General!G9337</f>
        <v>41275</v>
      </c>
      <c r="M767" s="1"/>
      <c r="N767" s="2"/>
      <c r="T767" s="1"/>
      <c r="U767" s="2"/>
      <c r="AA767" s="1"/>
      <c r="AB767" s="2"/>
      <c r="AH767" s="1"/>
      <c r="AI767" s="2"/>
      <c r="AO767" s="1"/>
      <c r="AP767" s="2"/>
      <c r="AV767" s="1"/>
      <c r="AW767" s="2"/>
      <c r="BC767" s="1"/>
      <c r="BD767" s="2"/>
      <c r="BJ767" s="1"/>
      <c r="BK767" s="2"/>
      <c r="BQ767" s="1"/>
      <c r="BR767" s="2"/>
      <c r="BX767" s="1"/>
      <c r="BY767" s="2"/>
    </row>
    <row r="768" spans="1:77">
      <c r="A768" t="s">
        <v>2125</v>
      </c>
      <c r="B768" t="s">
        <v>2126</v>
      </c>
      <c r="C768" t="s">
        <v>481</v>
      </c>
      <c r="D768" t="s">
        <v>1335</v>
      </c>
      <c r="E768" t="s">
        <v>1751</v>
      </c>
      <c r="F768" s="1">
        <v>60114.8</v>
      </c>
      <c r="G768" s="2">
        <f>[1]General!G9338</f>
        <v>41275</v>
      </c>
      <c r="M768" s="1"/>
      <c r="N768" s="2"/>
      <c r="T768" s="1"/>
      <c r="U768" s="2"/>
      <c r="AA768" s="1"/>
      <c r="AB768" s="2"/>
      <c r="AH768" s="1"/>
      <c r="AI768" s="2"/>
      <c r="AO768" s="1"/>
      <c r="AP768" s="2"/>
      <c r="AV768" s="1"/>
      <c r="AW768" s="2"/>
      <c r="BC768" s="1"/>
      <c r="BD768" s="2"/>
      <c r="BJ768" s="1"/>
      <c r="BK768" s="2"/>
      <c r="BQ768" s="1"/>
      <c r="BR768" s="2"/>
      <c r="BX768" s="1"/>
      <c r="BY768" s="2"/>
    </row>
    <row r="769" spans="1:77">
      <c r="A769" t="s">
        <v>2127</v>
      </c>
      <c r="B769" t="s">
        <v>416</v>
      </c>
      <c r="C769" t="s">
        <v>1718</v>
      </c>
      <c r="D769" t="s">
        <v>1335</v>
      </c>
      <c r="E769" t="s">
        <v>1751</v>
      </c>
      <c r="F769" s="1">
        <v>60114.8</v>
      </c>
      <c r="G769" s="2">
        <f>[1]General!G9339</f>
        <v>41275</v>
      </c>
      <c r="M769" s="1"/>
      <c r="N769" s="2"/>
      <c r="T769" s="1"/>
      <c r="U769" s="2"/>
      <c r="AA769" s="1"/>
      <c r="AB769" s="2"/>
      <c r="AH769" s="1"/>
      <c r="AI769" s="2"/>
      <c r="AO769" s="1"/>
      <c r="AP769" s="2"/>
      <c r="AV769" s="1"/>
      <c r="AW769" s="2"/>
      <c r="BC769" s="1"/>
      <c r="BD769" s="2"/>
      <c r="BJ769" s="1"/>
      <c r="BK769" s="2"/>
      <c r="BQ769" s="1"/>
      <c r="BR769" s="2"/>
      <c r="BX769" s="1"/>
      <c r="BY769" s="2"/>
    </row>
    <row r="770" spans="1:77">
      <c r="A770" t="s">
        <v>2128</v>
      </c>
      <c r="B770" t="s">
        <v>71</v>
      </c>
      <c r="C770" t="s">
        <v>514</v>
      </c>
      <c r="D770" t="s">
        <v>1335</v>
      </c>
      <c r="E770" t="s">
        <v>1751</v>
      </c>
      <c r="F770" s="1">
        <v>60114.8</v>
      </c>
      <c r="G770" s="2">
        <f>[1]General!G9340</f>
        <v>41275</v>
      </c>
      <c r="M770" s="1"/>
      <c r="N770" s="2"/>
      <c r="T770" s="1"/>
      <c r="U770" s="2"/>
      <c r="AA770" s="1"/>
      <c r="AB770" s="2"/>
      <c r="AH770" s="1"/>
      <c r="AI770" s="2"/>
      <c r="AO770" s="1"/>
      <c r="AP770" s="2"/>
      <c r="AV770" s="1"/>
      <c r="AW770" s="2"/>
      <c r="BC770" s="1"/>
      <c r="BD770" s="2"/>
      <c r="BJ770" s="1"/>
      <c r="BK770" s="2"/>
      <c r="BQ770" s="1"/>
      <c r="BR770" s="2"/>
      <c r="BX770" s="1"/>
      <c r="BY770" s="2"/>
    </row>
    <row r="771" spans="1:77">
      <c r="A771" t="s">
        <v>2129</v>
      </c>
      <c r="B771" t="s">
        <v>2130</v>
      </c>
      <c r="C771" t="s">
        <v>2131</v>
      </c>
      <c r="D771" t="s">
        <v>1335</v>
      </c>
      <c r="E771" t="s">
        <v>1751</v>
      </c>
      <c r="F771" s="1">
        <v>60114.8</v>
      </c>
      <c r="G771" s="2">
        <f>[1]General!G9341</f>
        <v>41275</v>
      </c>
      <c r="M771" s="1"/>
      <c r="N771" s="2"/>
      <c r="T771" s="1"/>
      <c r="U771" s="2"/>
      <c r="AA771" s="1"/>
      <c r="AB771" s="2"/>
      <c r="AH771" s="1"/>
      <c r="AI771" s="2"/>
      <c r="AO771" s="1"/>
      <c r="AP771" s="2"/>
      <c r="AV771" s="1"/>
      <c r="AW771" s="2"/>
      <c r="BC771" s="1"/>
      <c r="BD771" s="2"/>
      <c r="BJ771" s="1"/>
      <c r="BK771" s="2"/>
      <c r="BQ771" s="1"/>
      <c r="BR771" s="2"/>
      <c r="BX771" s="1"/>
      <c r="BY771" s="2"/>
    </row>
    <row r="772" spans="1:77">
      <c r="A772" t="s">
        <v>2132</v>
      </c>
      <c r="B772" t="s">
        <v>1287</v>
      </c>
      <c r="C772" t="s">
        <v>2133</v>
      </c>
      <c r="D772" t="s">
        <v>1335</v>
      </c>
      <c r="E772" t="s">
        <v>1751</v>
      </c>
      <c r="F772" s="1">
        <v>60114.8</v>
      </c>
      <c r="G772" s="2">
        <f>[1]General!G9342</f>
        <v>41275</v>
      </c>
      <c r="M772" s="1"/>
      <c r="N772" s="2"/>
      <c r="T772" s="1"/>
      <c r="U772" s="2"/>
      <c r="AA772" s="1"/>
      <c r="AB772" s="2"/>
      <c r="AH772" s="1"/>
      <c r="AI772" s="2"/>
      <c r="AO772" s="1"/>
      <c r="AP772" s="2"/>
      <c r="AV772" s="1"/>
      <c r="AW772" s="2"/>
      <c r="BC772" s="1"/>
      <c r="BD772" s="2"/>
      <c r="BJ772" s="1"/>
      <c r="BK772" s="2"/>
      <c r="BQ772" s="1"/>
      <c r="BR772" s="2"/>
      <c r="BX772" s="1"/>
      <c r="BY772" s="2"/>
    </row>
    <row r="773" spans="1:77">
      <c r="A773" t="s">
        <v>2134</v>
      </c>
      <c r="B773" t="s">
        <v>2135</v>
      </c>
      <c r="C773" t="s">
        <v>2136</v>
      </c>
      <c r="D773" t="s">
        <v>1335</v>
      </c>
      <c r="E773" t="s">
        <v>1751</v>
      </c>
      <c r="F773" s="1">
        <v>60114.8</v>
      </c>
      <c r="G773" s="2">
        <f>[1]General!G9343</f>
        <v>41275</v>
      </c>
      <c r="M773" s="1"/>
      <c r="N773" s="2"/>
      <c r="T773" s="1"/>
      <c r="U773" s="2"/>
      <c r="AA773" s="1"/>
      <c r="AB773" s="2"/>
      <c r="AH773" s="1"/>
      <c r="AI773" s="2"/>
      <c r="AO773" s="1"/>
      <c r="AP773" s="2"/>
      <c r="AV773" s="1"/>
      <c r="AW773" s="2"/>
      <c r="BC773" s="1"/>
      <c r="BD773" s="2"/>
      <c r="BJ773" s="1"/>
      <c r="BK773" s="2"/>
      <c r="BQ773" s="1"/>
      <c r="BR773" s="2"/>
      <c r="BX773" s="1"/>
      <c r="BY773" s="2"/>
    </row>
    <row r="774" spans="1:77">
      <c r="A774" t="s">
        <v>2137</v>
      </c>
      <c r="B774" t="s">
        <v>2138</v>
      </c>
      <c r="C774" t="s">
        <v>2139</v>
      </c>
      <c r="D774" t="s">
        <v>1335</v>
      </c>
      <c r="E774" t="s">
        <v>1751</v>
      </c>
      <c r="F774" s="1">
        <v>60114.8</v>
      </c>
      <c r="G774" s="2">
        <f>[1]General!G9344</f>
        <v>41275</v>
      </c>
      <c r="M774" s="1"/>
      <c r="N774" s="2"/>
      <c r="T774" s="1"/>
      <c r="U774" s="2"/>
      <c r="AA774" s="1"/>
      <c r="AB774" s="2"/>
      <c r="AH774" s="1"/>
      <c r="AI774" s="2"/>
      <c r="AO774" s="1"/>
      <c r="AP774" s="2"/>
      <c r="AV774" s="1"/>
      <c r="AW774" s="2"/>
      <c r="BC774" s="1"/>
      <c r="BD774" s="2"/>
      <c r="BJ774" s="1"/>
      <c r="BK774" s="2"/>
      <c r="BQ774" s="1"/>
      <c r="BR774" s="2"/>
      <c r="BX774" s="1"/>
      <c r="BY774" s="2"/>
    </row>
    <row r="775" spans="1:77">
      <c r="A775" t="s">
        <v>2140</v>
      </c>
      <c r="B775" t="s">
        <v>2141</v>
      </c>
      <c r="C775" t="s">
        <v>94</v>
      </c>
      <c r="D775" t="s">
        <v>1335</v>
      </c>
      <c r="E775" t="s">
        <v>1751</v>
      </c>
      <c r="F775" s="1">
        <v>60114.8</v>
      </c>
      <c r="G775" s="2">
        <f>[1]General!G9345</f>
        <v>41275</v>
      </c>
      <c r="M775" s="1"/>
      <c r="N775" s="2"/>
      <c r="T775" s="1"/>
      <c r="U775" s="2"/>
      <c r="AA775" s="1"/>
      <c r="AB775" s="2"/>
      <c r="AH775" s="1"/>
      <c r="AI775" s="2"/>
      <c r="AO775" s="1"/>
      <c r="AP775" s="2"/>
      <c r="AV775" s="1"/>
      <c r="AW775" s="2"/>
      <c r="BC775" s="1"/>
      <c r="BD775" s="2"/>
      <c r="BJ775" s="1"/>
      <c r="BK775" s="2"/>
      <c r="BQ775" s="1"/>
      <c r="BR775" s="2"/>
      <c r="BX775" s="1"/>
      <c r="BY775" s="2"/>
    </row>
    <row r="776" spans="1:77">
      <c r="A776" t="s">
        <v>2142</v>
      </c>
      <c r="B776" t="s">
        <v>2143</v>
      </c>
      <c r="C776" t="s">
        <v>797</v>
      </c>
      <c r="D776" t="s">
        <v>1335</v>
      </c>
      <c r="E776" t="s">
        <v>1751</v>
      </c>
      <c r="F776" s="1">
        <v>60114.8</v>
      </c>
      <c r="G776" s="2">
        <f>[1]General!G9346</f>
        <v>41275</v>
      </c>
      <c r="M776" s="1"/>
      <c r="N776" s="2"/>
      <c r="T776" s="1"/>
      <c r="U776" s="2"/>
      <c r="AA776" s="1"/>
      <c r="AB776" s="2"/>
      <c r="AH776" s="1"/>
      <c r="AI776" s="2"/>
      <c r="AO776" s="1"/>
      <c r="AP776" s="2"/>
      <c r="AV776" s="1"/>
      <c r="AW776" s="2"/>
      <c r="BC776" s="1"/>
      <c r="BD776" s="2"/>
      <c r="BJ776" s="1"/>
      <c r="BK776" s="2"/>
      <c r="BQ776" s="1"/>
      <c r="BR776" s="2"/>
      <c r="BX776" s="1"/>
      <c r="BY776" s="2"/>
    </row>
    <row r="777" spans="1:77">
      <c r="A777" t="s">
        <v>2144</v>
      </c>
      <c r="B777" t="s">
        <v>2145</v>
      </c>
      <c r="C777" t="s">
        <v>2146</v>
      </c>
      <c r="D777" t="s">
        <v>1828</v>
      </c>
      <c r="E777" t="s">
        <v>1582</v>
      </c>
      <c r="F777" s="1">
        <v>60004.800000000003</v>
      </c>
      <c r="G777" s="2">
        <f>[1]General!G9347</f>
        <v>41275</v>
      </c>
      <c r="M777" s="1"/>
      <c r="N777" s="2"/>
      <c r="T777" s="1"/>
      <c r="U777" s="2"/>
      <c r="AA777" s="1"/>
      <c r="AB777" s="2"/>
      <c r="AH777" s="1"/>
      <c r="AI777" s="2"/>
      <c r="AO777" s="1"/>
      <c r="AP777" s="2"/>
      <c r="AV777" s="1"/>
      <c r="AW777" s="2"/>
      <c r="BC777" s="1"/>
      <c r="BD777" s="2"/>
      <c r="BJ777" s="1"/>
      <c r="BK777" s="2"/>
      <c r="BQ777" s="1"/>
      <c r="BR777" s="2"/>
      <c r="BX777" s="1"/>
      <c r="BY777" s="2"/>
    </row>
    <row r="778" spans="1:77">
      <c r="A778" t="s">
        <v>2147</v>
      </c>
      <c r="B778" t="s">
        <v>820</v>
      </c>
      <c r="C778" t="s">
        <v>1014</v>
      </c>
      <c r="D778" t="s">
        <v>2148</v>
      </c>
      <c r="E778" t="s">
        <v>2149</v>
      </c>
      <c r="F778" s="1">
        <v>60000</v>
      </c>
      <c r="G778" s="2">
        <f>[1]General!G9452</f>
        <v>41883</v>
      </c>
      <c r="M778" s="1"/>
      <c r="N778" s="2"/>
      <c r="T778" s="1"/>
      <c r="U778" s="2"/>
      <c r="AA778" s="1"/>
      <c r="AB778" s="2"/>
      <c r="AH778" s="1"/>
      <c r="AI778" s="2"/>
      <c r="AO778" s="1"/>
      <c r="AP778" s="2"/>
      <c r="AV778" s="1"/>
      <c r="AW778" s="2"/>
      <c r="BC778" s="1"/>
      <c r="BD778" s="2"/>
      <c r="BJ778" s="1"/>
      <c r="BK778" s="2"/>
      <c r="BQ778" s="1"/>
      <c r="BR778" s="2"/>
      <c r="BX778" s="1"/>
      <c r="BY778" s="2"/>
    </row>
    <row r="779" spans="1:77">
      <c r="A779" t="s">
        <v>2150</v>
      </c>
      <c r="B779" t="s">
        <v>394</v>
      </c>
      <c r="C779" t="s">
        <v>2151</v>
      </c>
      <c r="D779" t="s">
        <v>1670</v>
      </c>
      <c r="E779" t="s">
        <v>10</v>
      </c>
      <c r="F779" s="1">
        <v>60000</v>
      </c>
      <c r="G779" s="2">
        <f>[1]General!G9454</f>
        <v>41883</v>
      </c>
      <c r="M779" s="1"/>
      <c r="N779" s="2"/>
      <c r="T779" s="1"/>
      <c r="U779" s="2"/>
      <c r="AA779" s="1"/>
      <c r="AB779" s="2"/>
      <c r="AH779" s="1"/>
      <c r="AI779" s="2"/>
      <c r="AO779" s="1"/>
      <c r="AP779" s="2"/>
      <c r="AV779" s="1"/>
      <c r="AW779" s="2"/>
      <c r="BC779" s="1"/>
      <c r="BD779" s="2"/>
      <c r="BJ779" s="1"/>
      <c r="BK779" s="2"/>
      <c r="BQ779" s="1"/>
      <c r="BR779" s="2"/>
      <c r="BX779" s="1"/>
      <c r="BY779" s="2"/>
    </row>
    <row r="780" spans="1:77">
      <c r="A780" t="s">
        <v>2152</v>
      </c>
      <c r="B780" t="s">
        <v>208</v>
      </c>
      <c r="C780" t="s">
        <v>614</v>
      </c>
      <c r="D780" t="s">
        <v>1670</v>
      </c>
      <c r="E780" t="s">
        <v>10</v>
      </c>
      <c r="F780" s="1">
        <v>60000</v>
      </c>
      <c r="G780" s="2">
        <f>[1]General!G9462</f>
        <v>41275</v>
      </c>
      <c r="M780" s="1"/>
      <c r="N780" s="2"/>
      <c r="T780" s="1"/>
      <c r="U780" s="2"/>
      <c r="AA780" s="1"/>
      <c r="AB780" s="2"/>
      <c r="AH780" s="1"/>
      <c r="AI780" s="2"/>
      <c r="AO780" s="1"/>
      <c r="AP780" s="2"/>
      <c r="AV780" s="1"/>
      <c r="AW780" s="2"/>
      <c r="BC780" s="1"/>
      <c r="BD780" s="2"/>
      <c r="BJ780" s="1"/>
      <c r="BK780" s="2"/>
      <c r="BQ780" s="1"/>
      <c r="BR780" s="2"/>
      <c r="BX780" s="1"/>
      <c r="BY780" s="2"/>
    </row>
    <row r="781" spans="1:77">
      <c r="A781" t="s">
        <v>2153</v>
      </c>
      <c r="B781" t="s">
        <v>2154</v>
      </c>
      <c r="C781" t="s">
        <v>1584</v>
      </c>
      <c r="D781" t="s">
        <v>1670</v>
      </c>
      <c r="E781" t="s">
        <v>10</v>
      </c>
      <c r="F781" s="1">
        <v>60000</v>
      </c>
      <c r="G781" s="2">
        <f>[1]General!G9465</f>
        <v>41640</v>
      </c>
      <c r="M781" s="1"/>
      <c r="N781" s="2"/>
      <c r="T781" s="1"/>
      <c r="U781" s="2"/>
      <c r="AA781" s="1"/>
      <c r="AB781" s="2"/>
      <c r="AH781" s="1"/>
      <c r="AI781" s="2"/>
      <c r="AO781" s="1"/>
      <c r="AP781" s="2"/>
      <c r="AV781" s="1"/>
      <c r="AW781" s="2"/>
      <c r="BC781" s="1"/>
      <c r="BD781" s="2"/>
      <c r="BJ781" s="1"/>
      <c r="BK781" s="2"/>
      <c r="BQ781" s="1"/>
      <c r="BR781" s="2"/>
      <c r="BX781" s="1"/>
      <c r="BY781" s="2"/>
    </row>
    <row r="782" spans="1:77">
      <c r="A782" t="s">
        <v>2155</v>
      </c>
      <c r="B782" t="s">
        <v>122</v>
      </c>
      <c r="C782" t="s">
        <v>2156</v>
      </c>
      <c r="D782" t="s">
        <v>1670</v>
      </c>
      <c r="E782" t="s">
        <v>10</v>
      </c>
      <c r="F782" s="1">
        <v>60000</v>
      </c>
      <c r="G782" s="2">
        <f>[1]General!G9506</f>
        <v>41275</v>
      </c>
      <c r="M782" s="1"/>
      <c r="N782" s="2"/>
      <c r="T782" s="1"/>
      <c r="U782" s="2"/>
      <c r="AA782" s="1"/>
      <c r="AB782" s="2"/>
      <c r="AH782" s="1"/>
      <c r="AI782" s="2"/>
      <c r="AO782" s="1"/>
      <c r="AP782" s="2"/>
      <c r="AV782" s="1"/>
      <c r="AW782" s="2"/>
      <c r="BC782" s="1"/>
      <c r="BD782" s="2"/>
      <c r="BJ782" s="1"/>
      <c r="BK782" s="2"/>
      <c r="BQ782" s="1"/>
      <c r="BR782" s="2"/>
      <c r="BX782" s="1"/>
      <c r="BY782" s="2"/>
    </row>
    <row r="783" spans="1:77">
      <c r="A783" t="s">
        <v>2157</v>
      </c>
      <c r="B783" t="s">
        <v>552</v>
      </c>
      <c r="C783" t="s">
        <v>156</v>
      </c>
      <c r="D783" t="s">
        <v>1670</v>
      </c>
      <c r="E783" t="s">
        <v>10</v>
      </c>
      <c r="F783" s="1">
        <v>60000</v>
      </c>
      <c r="G783" s="2">
        <f>[1]General!G9537</f>
        <v>41275</v>
      </c>
      <c r="M783" s="1"/>
      <c r="N783" s="2"/>
      <c r="T783" s="1"/>
      <c r="U783" s="2"/>
      <c r="AA783" s="1"/>
      <c r="AB783" s="2"/>
      <c r="AH783" s="1"/>
      <c r="AI783" s="2"/>
      <c r="AO783" s="1"/>
      <c r="AP783" s="2"/>
      <c r="AV783" s="1"/>
      <c r="AW783" s="2"/>
      <c r="BC783" s="1"/>
      <c r="BD783" s="2"/>
      <c r="BJ783" s="1"/>
      <c r="BK783" s="2"/>
      <c r="BQ783" s="1"/>
      <c r="BR783" s="2"/>
      <c r="BX783" s="1"/>
      <c r="BY783" s="2"/>
    </row>
    <row r="784" spans="1:77">
      <c r="A784" t="s">
        <v>2158</v>
      </c>
      <c r="B784" t="s">
        <v>1411</v>
      </c>
      <c r="C784" t="s">
        <v>2159</v>
      </c>
      <c r="D784" t="s">
        <v>1670</v>
      </c>
      <c r="E784" t="s">
        <v>10</v>
      </c>
      <c r="F784" s="1">
        <v>60000</v>
      </c>
      <c r="G784" s="2">
        <f>[1]General!G9538</f>
        <v>41275</v>
      </c>
      <c r="M784" s="1"/>
      <c r="N784" s="2"/>
      <c r="T784" s="1"/>
      <c r="U784" s="2"/>
      <c r="AA784" s="1"/>
      <c r="AB784" s="2"/>
      <c r="AH784" s="1"/>
      <c r="AI784" s="2"/>
      <c r="AO784" s="1"/>
      <c r="AP784" s="2"/>
      <c r="AV784" s="1"/>
      <c r="AW784" s="2"/>
      <c r="BC784" s="1"/>
      <c r="BD784" s="2"/>
      <c r="BJ784" s="1"/>
      <c r="BK784" s="2"/>
      <c r="BQ784" s="1"/>
      <c r="BR784" s="2"/>
      <c r="BX784" s="1"/>
      <c r="BY784" s="2"/>
    </row>
    <row r="785" spans="1:77">
      <c r="A785" t="s">
        <v>2160</v>
      </c>
      <c r="B785" t="s">
        <v>2161</v>
      </c>
      <c r="C785" t="s">
        <v>2162</v>
      </c>
      <c r="D785" t="s">
        <v>1670</v>
      </c>
      <c r="E785" t="s">
        <v>10</v>
      </c>
      <c r="F785" s="1">
        <v>60000</v>
      </c>
      <c r="G785" s="2">
        <f>[1]General!G9542</f>
        <v>41730</v>
      </c>
      <c r="M785" s="1"/>
      <c r="N785" s="2"/>
      <c r="T785" s="1"/>
      <c r="U785" s="2"/>
      <c r="AA785" s="1"/>
      <c r="AB785" s="2"/>
      <c r="AH785" s="1"/>
      <c r="AI785" s="2"/>
      <c r="AO785" s="1"/>
      <c r="AP785" s="2"/>
      <c r="AV785" s="1"/>
      <c r="AW785" s="2"/>
      <c r="BC785" s="1"/>
      <c r="BD785" s="2"/>
      <c r="BJ785" s="1"/>
      <c r="BK785" s="2"/>
      <c r="BQ785" s="1"/>
      <c r="BR785" s="2"/>
      <c r="BX785" s="1"/>
      <c r="BY785" s="2"/>
    </row>
    <row r="786" spans="1:77">
      <c r="A786" t="s">
        <v>2163</v>
      </c>
      <c r="B786" t="s">
        <v>2164</v>
      </c>
      <c r="C786" t="s">
        <v>616</v>
      </c>
      <c r="D786" t="s">
        <v>1670</v>
      </c>
      <c r="E786" t="s">
        <v>10</v>
      </c>
      <c r="F786" s="1">
        <v>60000</v>
      </c>
      <c r="G786" s="2">
        <f>[1]General!G9546</f>
        <v>41275</v>
      </c>
      <c r="M786" s="1"/>
      <c r="N786" s="2"/>
      <c r="T786" s="1"/>
      <c r="U786" s="2"/>
      <c r="AA786" s="1"/>
      <c r="AB786" s="2"/>
      <c r="AH786" s="1"/>
      <c r="AI786" s="2"/>
      <c r="AO786" s="1"/>
      <c r="AP786" s="2"/>
      <c r="AV786" s="1"/>
      <c r="AW786" s="2"/>
      <c r="BC786" s="1"/>
      <c r="BD786" s="2"/>
      <c r="BJ786" s="1"/>
      <c r="BK786" s="2"/>
      <c r="BQ786" s="1"/>
      <c r="BR786" s="2"/>
      <c r="BX786" s="1"/>
      <c r="BY786" s="2"/>
    </row>
    <row r="787" spans="1:77">
      <c r="A787" t="s">
        <v>2165</v>
      </c>
      <c r="B787" t="s">
        <v>2166</v>
      </c>
      <c r="C787" t="s">
        <v>695</v>
      </c>
      <c r="D787" t="s">
        <v>1670</v>
      </c>
      <c r="E787" t="s">
        <v>10</v>
      </c>
      <c r="F787" s="1">
        <v>60000</v>
      </c>
      <c r="G787" s="2">
        <f>[1]General!G9564</f>
        <v>41671</v>
      </c>
      <c r="M787" s="1"/>
      <c r="N787" s="2"/>
      <c r="T787" s="1"/>
      <c r="U787" s="2"/>
      <c r="AA787" s="1"/>
      <c r="AB787" s="2"/>
      <c r="AH787" s="1"/>
      <c r="AI787" s="2"/>
      <c r="AO787" s="1"/>
      <c r="AP787" s="2"/>
      <c r="AV787" s="1"/>
      <c r="AW787" s="2"/>
      <c r="BC787" s="1"/>
      <c r="BD787" s="2"/>
      <c r="BJ787" s="1"/>
      <c r="BK787" s="2"/>
      <c r="BQ787" s="1"/>
      <c r="BR787" s="2"/>
      <c r="BX787" s="1"/>
      <c r="BY787" s="2"/>
    </row>
    <row r="788" spans="1:77">
      <c r="A788" t="s">
        <v>2167</v>
      </c>
      <c r="B788" t="s">
        <v>2168</v>
      </c>
      <c r="C788" t="s">
        <v>2169</v>
      </c>
      <c r="D788" t="s">
        <v>1670</v>
      </c>
      <c r="E788" t="s">
        <v>10</v>
      </c>
      <c r="F788" s="1">
        <v>60000</v>
      </c>
      <c r="G788" s="2">
        <f>[1]General!G9610</f>
        <v>41275</v>
      </c>
      <c r="M788" s="1"/>
      <c r="N788" s="2"/>
      <c r="T788" s="1"/>
      <c r="U788" s="2"/>
      <c r="AA788" s="1"/>
      <c r="AB788" s="2"/>
      <c r="AH788" s="1"/>
      <c r="AI788" s="2"/>
      <c r="AO788" s="1"/>
      <c r="AP788" s="2"/>
      <c r="AV788" s="1"/>
      <c r="AW788" s="2"/>
      <c r="BC788" s="1"/>
      <c r="BD788" s="2"/>
      <c r="BJ788" s="1"/>
      <c r="BK788" s="2"/>
      <c r="BQ788" s="1"/>
      <c r="BR788" s="2"/>
      <c r="BX788" s="1"/>
      <c r="BY788" s="2"/>
    </row>
    <row r="789" spans="1:77">
      <c r="A789" t="s">
        <v>2170</v>
      </c>
      <c r="B789" t="s">
        <v>304</v>
      </c>
      <c r="C789" t="s">
        <v>13</v>
      </c>
      <c r="D789" t="s">
        <v>1670</v>
      </c>
      <c r="E789" t="s">
        <v>10</v>
      </c>
      <c r="F789" s="1">
        <v>60000</v>
      </c>
      <c r="G789" s="2">
        <f>[1]General!G9611</f>
        <v>41275</v>
      </c>
      <c r="M789" s="1"/>
      <c r="N789" s="2"/>
      <c r="T789" s="1"/>
      <c r="U789" s="2"/>
      <c r="AA789" s="1"/>
      <c r="AB789" s="2"/>
      <c r="AH789" s="1"/>
      <c r="AI789" s="2"/>
      <c r="AO789" s="1"/>
      <c r="AP789" s="2"/>
      <c r="AV789" s="1"/>
      <c r="AW789" s="2"/>
      <c r="BC789" s="1"/>
      <c r="BD789" s="2"/>
      <c r="BJ789" s="1"/>
      <c r="BK789" s="2"/>
      <c r="BQ789" s="1"/>
      <c r="BR789" s="2"/>
      <c r="BX789" s="1"/>
      <c r="BY789" s="2"/>
    </row>
    <row r="790" spans="1:77">
      <c r="A790" t="s">
        <v>2171</v>
      </c>
      <c r="B790" t="s">
        <v>32</v>
      </c>
      <c r="C790" t="s">
        <v>1014</v>
      </c>
      <c r="D790" t="s">
        <v>1670</v>
      </c>
      <c r="E790" t="s">
        <v>10</v>
      </c>
      <c r="F790" s="1">
        <v>60000</v>
      </c>
      <c r="G790" s="2">
        <f>[1]General!G9645</f>
        <v>41334</v>
      </c>
      <c r="M790" s="1"/>
      <c r="N790" s="2"/>
      <c r="T790" s="1"/>
      <c r="U790" s="2"/>
      <c r="AA790" s="1"/>
      <c r="AB790" s="2"/>
      <c r="AH790" s="1"/>
      <c r="AI790" s="2"/>
      <c r="AO790" s="1"/>
      <c r="AP790" s="2"/>
      <c r="AV790" s="1"/>
      <c r="AW790" s="2"/>
      <c r="BC790" s="1"/>
      <c r="BD790" s="2"/>
      <c r="BJ790" s="1"/>
      <c r="BK790" s="2"/>
      <c r="BQ790" s="1"/>
      <c r="BR790" s="2"/>
      <c r="BX790" s="1"/>
      <c r="BY790" s="2"/>
    </row>
    <row r="791" spans="1:77">
      <c r="A791" t="s">
        <v>2172</v>
      </c>
      <c r="B791" t="s">
        <v>2173</v>
      </c>
      <c r="C791" t="s">
        <v>553</v>
      </c>
      <c r="D791" t="s">
        <v>1670</v>
      </c>
      <c r="E791" t="s">
        <v>10</v>
      </c>
      <c r="F791" s="1">
        <v>60000</v>
      </c>
      <c r="G791" s="2">
        <f>[1]General!G9646</f>
        <v>41699</v>
      </c>
      <c r="M791" s="1"/>
      <c r="N791" s="2"/>
      <c r="T791" s="1"/>
      <c r="U791" s="2"/>
      <c r="AA791" s="1"/>
      <c r="AB791" s="2"/>
      <c r="AH791" s="1"/>
      <c r="AI791" s="2"/>
      <c r="AO791" s="1"/>
      <c r="AP791" s="2"/>
      <c r="AV791" s="1"/>
      <c r="AW791" s="2"/>
      <c r="BC791" s="1"/>
      <c r="BD791" s="2"/>
      <c r="BJ791" s="1"/>
      <c r="BK791" s="2"/>
      <c r="BQ791" s="1"/>
      <c r="BR791" s="2"/>
      <c r="BX791" s="1"/>
      <c r="BY791" s="2"/>
    </row>
    <row r="792" spans="1:77">
      <c r="A792" t="s">
        <v>2174</v>
      </c>
      <c r="B792" t="s">
        <v>1385</v>
      </c>
      <c r="C792" t="s">
        <v>62</v>
      </c>
      <c r="D792" t="s">
        <v>1670</v>
      </c>
      <c r="E792" t="s">
        <v>10</v>
      </c>
      <c r="F792" s="1">
        <v>60000</v>
      </c>
      <c r="G792" s="2">
        <f>[1]General!G9679</f>
        <v>41306</v>
      </c>
      <c r="M792" s="1"/>
      <c r="N792" s="2"/>
      <c r="T792" s="1"/>
      <c r="U792" s="2"/>
      <c r="AA792" s="1"/>
      <c r="AB792" s="2"/>
      <c r="AH792" s="1"/>
      <c r="AI792" s="2"/>
      <c r="AO792" s="1"/>
      <c r="AP792" s="2"/>
      <c r="AV792" s="1"/>
      <c r="AW792" s="2"/>
      <c r="BC792" s="1"/>
      <c r="BD792" s="2"/>
      <c r="BJ792" s="1"/>
      <c r="BK792" s="2"/>
      <c r="BQ792" s="1"/>
      <c r="BR792" s="2"/>
      <c r="BX792" s="1"/>
      <c r="BY792" s="2"/>
    </row>
    <row r="793" spans="1:77">
      <c r="A793" t="s">
        <v>2175</v>
      </c>
      <c r="B793" t="s">
        <v>872</v>
      </c>
      <c r="C793" t="s">
        <v>219</v>
      </c>
      <c r="D793" t="s">
        <v>1670</v>
      </c>
      <c r="E793" t="s">
        <v>10</v>
      </c>
      <c r="F793" s="1">
        <v>60000</v>
      </c>
      <c r="G793" s="2">
        <f>[1]General!G9685</f>
        <v>41671</v>
      </c>
      <c r="M793" s="1"/>
      <c r="N793" s="2"/>
      <c r="T793" s="1"/>
      <c r="U793" s="2"/>
      <c r="AA793" s="1"/>
      <c r="AB793" s="2"/>
      <c r="AH793" s="1"/>
      <c r="AI793" s="2"/>
      <c r="AO793" s="1"/>
      <c r="AP793" s="2"/>
      <c r="AV793" s="1"/>
      <c r="AW793" s="2"/>
      <c r="BC793" s="1"/>
      <c r="BD793" s="2"/>
      <c r="BJ793" s="1"/>
      <c r="BK793" s="2"/>
      <c r="BQ793" s="1"/>
      <c r="BR793" s="2"/>
      <c r="BX793" s="1"/>
      <c r="BY793" s="2"/>
    </row>
    <row r="794" spans="1:77">
      <c r="A794" t="s">
        <v>2176</v>
      </c>
      <c r="B794" t="s">
        <v>386</v>
      </c>
      <c r="C794" t="s">
        <v>2177</v>
      </c>
      <c r="D794" t="s">
        <v>1670</v>
      </c>
      <c r="E794" t="s">
        <v>10</v>
      </c>
      <c r="F794" s="1">
        <v>60000</v>
      </c>
      <c r="G794" s="2">
        <f>[1]General!G9701</f>
        <v>41640</v>
      </c>
      <c r="M794" s="1"/>
      <c r="N794" s="2"/>
      <c r="T794" s="1"/>
      <c r="U794" s="2"/>
      <c r="AA794" s="1"/>
      <c r="AB794" s="2"/>
      <c r="AH794" s="1"/>
      <c r="AI794" s="2"/>
      <c r="AO794" s="1"/>
      <c r="AP794" s="2"/>
      <c r="AV794" s="1"/>
      <c r="AW794" s="2"/>
      <c r="BC794" s="1"/>
      <c r="BD794" s="2"/>
      <c r="BJ794" s="1"/>
      <c r="BK794" s="2"/>
      <c r="BQ794" s="1"/>
      <c r="BR794" s="2"/>
      <c r="BX794" s="1"/>
      <c r="BY794" s="2"/>
    </row>
    <row r="795" spans="1:77">
      <c r="A795" t="s">
        <v>2178</v>
      </c>
      <c r="B795" t="s">
        <v>2179</v>
      </c>
      <c r="C795" t="s">
        <v>1546</v>
      </c>
      <c r="D795" t="s">
        <v>1670</v>
      </c>
      <c r="E795" t="s">
        <v>10</v>
      </c>
      <c r="F795" s="1">
        <v>60000</v>
      </c>
      <c r="G795" s="2">
        <f>[1]General!G9702</f>
        <v>41640</v>
      </c>
      <c r="M795" s="1"/>
      <c r="N795" s="2"/>
      <c r="T795" s="1"/>
      <c r="U795" s="2"/>
      <c r="AA795" s="1"/>
      <c r="AB795" s="2"/>
      <c r="AH795" s="1"/>
      <c r="AI795" s="2"/>
      <c r="AO795" s="1"/>
      <c r="AP795" s="2"/>
      <c r="AV795" s="1"/>
      <c r="AW795" s="2"/>
      <c r="BC795" s="1"/>
      <c r="BD795" s="2"/>
      <c r="BJ795" s="1"/>
      <c r="BK795" s="2"/>
      <c r="BQ795" s="1"/>
      <c r="BR795" s="2"/>
      <c r="BX795" s="1"/>
      <c r="BY795" s="2"/>
    </row>
    <row r="796" spans="1:77">
      <c r="A796" t="s">
        <v>2180</v>
      </c>
      <c r="B796" t="s">
        <v>2181</v>
      </c>
      <c r="C796" t="s">
        <v>568</v>
      </c>
      <c r="D796" t="s">
        <v>1670</v>
      </c>
      <c r="E796" t="s">
        <v>10</v>
      </c>
      <c r="F796" s="1">
        <v>60000</v>
      </c>
      <c r="G796" s="2">
        <f>[1]General!G9703</f>
        <v>41640</v>
      </c>
      <c r="M796" s="1"/>
      <c r="N796" s="2"/>
      <c r="T796" s="1"/>
      <c r="U796" s="2"/>
      <c r="AA796" s="1"/>
      <c r="AB796" s="2"/>
      <c r="AH796" s="1"/>
      <c r="AI796" s="2"/>
      <c r="AO796" s="1"/>
      <c r="AP796" s="2"/>
      <c r="AV796" s="1"/>
      <c r="AW796" s="2"/>
      <c r="BC796" s="1"/>
      <c r="BD796" s="2"/>
      <c r="BJ796" s="1"/>
      <c r="BK796" s="2"/>
      <c r="BQ796" s="1"/>
      <c r="BR796" s="2"/>
      <c r="BX796" s="1"/>
      <c r="BY796" s="2"/>
    </row>
    <row r="797" spans="1:77">
      <c r="A797" t="s">
        <v>2182</v>
      </c>
      <c r="B797" t="s">
        <v>133</v>
      </c>
      <c r="C797" t="s">
        <v>100</v>
      </c>
      <c r="D797" t="s">
        <v>1670</v>
      </c>
      <c r="E797" t="s">
        <v>10</v>
      </c>
      <c r="F797" s="1">
        <v>60000</v>
      </c>
      <c r="G797" s="2">
        <f>[1]General!G9704</f>
        <v>41640</v>
      </c>
      <c r="M797" s="1"/>
      <c r="N797" s="2"/>
      <c r="T797" s="1"/>
      <c r="U797" s="2"/>
      <c r="AA797" s="1"/>
      <c r="AB797" s="2"/>
      <c r="AH797" s="1"/>
      <c r="AI797" s="2"/>
      <c r="AO797" s="1"/>
      <c r="AP797" s="2"/>
      <c r="AV797" s="1"/>
      <c r="AW797" s="2"/>
      <c r="BC797" s="1"/>
      <c r="BD797" s="2"/>
      <c r="BJ797" s="1"/>
      <c r="BK797" s="2"/>
      <c r="BQ797" s="1"/>
      <c r="BR797" s="2"/>
      <c r="BX797" s="1"/>
      <c r="BY797" s="2"/>
    </row>
    <row r="798" spans="1:77">
      <c r="A798" t="s">
        <v>2183</v>
      </c>
      <c r="B798" t="s">
        <v>772</v>
      </c>
      <c r="C798" t="s">
        <v>232</v>
      </c>
      <c r="D798" t="s">
        <v>1670</v>
      </c>
      <c r="E798" t="s">
        <v>10</v>
      </c>
      <c r="F798" s="1">
        <v>60000</v>
      </c>
      <c r="G798" s="2">
        <f>[1]General!G9712</f>
        <v>41640</v>
      </c>
      <c r="M798" s="1"/>
      <c r="N798" s="2"/>
      <c r="T798" s="1"/>
      <c r="U798" s="2"/>
      <c r="AA798" s="1"/>
      <c r="AB798" s="2"/>
      <c r="AH798" s="1"/>
      <c r="AI798" s="2"/>
      <c r="AO798" s="1"/>
      <c r="AP798" s="2"/>
      <c r="AV798" s="1"/>
      <c r="AW798" s="2"/>
      <c r="BC798" s="1"/>
      <c r="BD798" s="2"/>
      <c r="BJ798" s="1"/>
      <c r="BK798" s="2"/>
      <c r="BQ798" s="1"/>
      <c r="BR798" s="2"/>
      <c r="BX798" s="1"/>
      <c r="BY798" s="2"/>
    </row>
    <row r="799" spans="1:77">
      <c r="A799" t="s">
        <v>2184</v>
      </c>
      <c r="B799" t="s">
        <v>2185</v>
      </c>
      <c r="C799" t="s">
        <v>2186</v>
      </c>
      <c r="D799" t="s">
        <v>1670</v>
      </c>
      <c r="E799" t="s">
        <v>10</v>
      </c>
      <c r="F799" s="1">
        <v>60000</v>
      </c>
      <c r="G799" s="2">
        <f>[1]General!G9737</f>
        <v>41275</v>
      </c>
      <c r="M799" s="1"/>
      <c r="N799" s="2"/>
      <c r="T799" s="1"/>
      <c r="U799" s="2"/>
      <c r="AA799" s="1"/>
      <c r="AB799" s="2"/>
      <c r="AH799" s="1"/>
      <c r="AI799" s="2"/>
      <c r="AO799" s="1"/>
      <c r="AP799" s="2"/>
      <c r="AV799" s="1"/>
      <c r="AW799" s="2"/>
      <c r="BC799" s="1"/>
      <c r="BD799" s="2"/>
      <c r="BJ799" s="1"/>
      <c r="BK799" s="2"/>
      <c r="BQ799" s="1"/>
      <c r="BR799" s="2"/>
      <c r="BX799" s="1"/>
      <c r="BY799" s="2"/>
    </row>
    <row r="800" spans="1:77">
      <c r="A800" t="s">
        <v>2187</v>
      </c>
      <c r="B800" t="s">
        <v>244</v>
      </c>
      <c r="C800" t="s">
        <v>842</v>
      </c>
      <c r="D800" t="s">
        <v>1670</v>
      </c>
      <c r="E800" t="s">
        <v>10</v>
      </c>
      <c r="F800" s="1">
        <v>60000</v>
      </c>
      <c r="G800" s="2">
        <f>[1]General!G9738</f>
        <v>41275</v>
      </c>
      <c r="M800" s="1"/>
      <c r="N800" s="2"/>
      <c r="T800" s="1"/>
      <c r="U800" s="2"/>
      <c r="AA800" s="1"/>
      <c r="AB800" s="2"/>
      <c r="AH800" s="1"/>
      <c r="AI800" s="2"/>
      <c r="AO800" s="1"/>
      <c r="AP800" s="2"/>
      <c r="AV800" s="1"/>
      <c r="AW800" s="2"/>
      <c r="BC800" s="1"/>
      <c r="BD800" s="2"/>
      <c r="BJ800" s="1"/>
      <c r="BK800" s="2"/>
      <c r="BQ800" s="1"/>
      <c r="BR800" s="2"/>
      <c r="BX800" s="1"/>
      <c r="BY800" s="2"/>
    </row>
    <row r="801" spans="1:77">
      <c r="A801" t="s">
        <v>2188</v>
      </c>
      <c r="B801" t="s">
        <v>2189</v>
      </c>
      <c r="C801" t="s">
        <v>1618</v>
      </c>
      <c r="D801" t="s">
        <v>1670</v>
      </c>
      <c r="E801" t="s">
        <v>10</v>
      </c>
      <c r="F801" s="1">
        <v>60000</v>
      </c>
      <c r="G801" s="2">
        <f>[1]General!G9742</f>
        <v>41275</v>
      </c>
      <c r="M801" s="1"/>
      <c r="N801" s="2"/>
      <c r="T801" s="1"/>
      <c r="U801" s="2"/>
      <c r="AA801" s="1"/>
      <c r="AB801" s="2"/>
      <c r="AH801" s="1"/>
      <c r="AI801" s="2"/>
      <c r="AO801" s="1"/>
      <c r="AP801" s="2"/>
      <c r="AV801" s="1"/>
      <c r="AW801" s="2"/>
      <c r="BC801" s="1"/>
      <c r="BD801" s="2"/>
      <c r="BJ801" s="1"/>
      <c r="BK801" s="2"/>
      <c r="BQ801" s="1"/>
      <c r="BR801" s="2"/>
      <c r="BX801" s="1"/>
      <c r="BY801" s="2"/>
    </row>
    <row r="802" spans="1:77">
      <c r="A802" t="s">
        <v>2190</v>
      </c>
      <c r="B802" t="s">
        <v>2191</v>
      </c>
      <c r="C802" t="s">
        <v>2192</v>
      </c>
      <c r="D802" t="s">
        <v>1670</v>
      </c>
      <c r="E802" t="s">
        <v>10</v>
      </c>
      <c r="F802" s="1">
        <v>60000</v>
      </c>
      <c r="G802" s="2">
        <f>[1]General!G9750</f>
        <v>41275</v>
      </c>
      <c r="M802" s="1"/>
      <c r="N802" s="2"/>
      <c r="T802" s="1"/>
      <c r="U802" s="2"/>
      <c r="AA802" s="1"/>
      <c r="AB802" s="2"/>
      <c r="AH802" s="1"/>
      <c r="AI802" s="2"/>
      <c r="AO802" s="1"/>
      <c r="AP802" s="2"/>
      <c r="AV802" s="1"/>
      <c r="AW802" s="2"/>
      <c r="BC802" s="1"/>
      <c r="BD802" s="2"/>
      <c r="BJ802" s="1"/>
      <c r="BK802" s="2"/>
      <c r="BQ802" s="1"/>
      <c r="BR802" s="2"/>
      <c r="BX802" s="1"/>
      <c r="BY802" s="2"/>
    </row>
    <row r="803" spans="1:77">
      <c r="A803" t="s">
        <v>2193</v>
      </c>
      <c r="B803" t="s">
        <v>2194</v>
      </c>
      <c r="C803" t="s">
        <v>2195</v>
      </c>
      <c r="D803" t="s">
        <v>1670</v>
      </c>
      <c r="E803" t="s">
        <v>10</v>
      </c>
      <c r="F803" s="1">
        <v>60000</v>
      </c>
      <c r="G803" s="2">
        <f>[1]General!G9757</f>
        <v>41275</v>
      </c>
      <c r="M803" s="1"/>
      <c r="N803" s="2"/>
      <c r="T803" s="1"/>
      <c r="U803" s="2"/>
      <c r="AA803" s="1"/>
      <c r="AB803" s="2"/>
      <c r="AH803" s="1"/>
      <c r="AI803" s="2"/>
      <c r="AO803" s="1"/>
      <c r="AP803" s="2"/>
      <c r="AV803" s="1"/>
      <c r="AW803" s="2"/>
      <c r="BC803" s="1"/>
      <c r="BD803" s="2"/>
      <c r="BJ803" s="1"/>
      <c r="BK803" s="2"/>
      <c r="BQ803" s="1"/>
      <c r="BR803" s="2"/>
      <c r="BX803" s="1"/>
      <c r="BY803" s="2"/>
    </row>
    <row r="804" spans="1:77">
      <c r="A804" t="s">
        <v>2196</v>
      </c>
      <c r="B804" t="s">
        <v>1322</v>
      </c>
      <c r="C804" t="s">
        <v>156</v>
      </c>
      <c r="D804" t="s">
        <v>1670</v>
      </c>
      <c r="E804" t="s">
        <v>10</v>
      </c>
      <c r="F804" s="1">
        <v>60000</v>
      </c>
      <c r="G804" s="2">
        <f>[1]General!G9758</f>
        <v>41275</v>
      </c>
      <c r="M804" s="1"/>
      <c r="N804" s="2"/>
      <c r="T804" s="1"/>
      <c r="U804" s="2"/>
      <c r="AA804" s="1"/>
      <c r="AB804" s="2"/>
      <c r="AH804" s="1"/>
      <c r="AI804" s="2"/>
      <c r="AO804" s="1"/>
      <c r="AP804" s="2"/>
      <c r="AV804" s="1"/>
      <c r="AW804" s="2"/>
      <c r="BC804" s="1"/>
      <c r="BD804" s="2"/>
      <c r="BJ804" s="1"/>
      <c r="BK804" s="2"/>
      <c r="BQ804" s="1"/>
      <c r="BR804" s="2"/>
      <c r="BX804" s="1"/>
      <c r="BY804" s="2"/>
    </row>
    <row r="805" spans="1:77">
      <c r="A805" t="s">
        <v>2197</v>
      </c>
      <c r="B805" t="s">
        <v>404</v>
      </c>
      <c r="C805" t="s">
        <v>229</v>
      </c>
      <c r="D805" t="s">
        <v>1670</v>
      </c>
      <c r="E805" t="s">
        <v>10</v>
      </c>
      <c r="F805" s="1">
        <v>60000</v>
      </c>
      <c r="G805" s="2">
        <f>[1]General!G9764</f>
        <v>40969</v>
      </c>
      <c r="M805" s="1"/>
      <c r="N805" s="2"/>
      <c r="T805" s="1"/>
      <c r="U805" s="2"/>
      <c r="AA805" s="1"/>
      <c r="AB805" s="2"/>
      <c r="AH805" s="1"/>
      <c r="AI805" s="2"/>
      <c r="AO805" s="1"/>
      <c r="AP805" s="2"/>
      <c r="AV805" s="1"/>
      <c r="AW805" s="2"/>
      <c r="BC805" s="1"/>
      <c r="BD805" s="2"/>
      <c r="BJ805" s="1"/>
      <c r="BK805" s="2"/>
      <c r="BQ805" s="1"/>
      <c r="BR805" s="2"/>
      <c r="BX805" s="1"/>
      <c r="BY805" s="2"/>
    </row>
    <row r="806" spans="1:77">
      <c r="A806" t="s">
        <v>2198</v>
      </c>
      <c r="B806" t="s">
        <v>2199</v>
      </c>
      <c r="C806" t="s">
        <v>2200</v>
      </c>
      <c r="D806" t="s">
        <v>1670</v>
      </c>
      <c r="E806" t="s">
        <v>10</v>
      </c>
      <c r="F806" s="1">
        <v>60000</v>
      </c>
      <c r="G806" s="2">
        <f>[1]General!G9773</f>
        <v>41579</v>
      </c>
      <c r="M806" s="1"/>
      <c r="N806" s="2"/>
      <c r="T806" s="1"/>
      <c r="U806" s="2"/>
      <c r="AA806" s="1"/>
      <c r="AB806" s="2"/>
      <c r="AH806" s="1"/>
      <c r="AI806" s="2"/>
      <c r="AO806" s="1"/>
      <c r="AP806" s="2"/>
      <c r="AV806" s="1"/>
      <c r="AW806" s="2"/>
      <c r="BC806" s="1"/>
      <c r="BD806" s="2"/>
      <c r="BJ806" s="1"/>
      <c r="BK806" s="2"/>
      <c r="BQ806" s="1"/>
      <c r="BR806" s="2"/>
      <c r="BX806" s="1"/>
      <c r="BY806" s="2"/>
    </row>
    <row r="807" spans="1:77">
      <c r="A807" t="s">
        <v>2201</v>
      </c>
      <c r="B807" t="s">
        <v>1245</v>
      </c>
      <c r="C807" t="s">
        <v>219</v>
      </c>
      <c r="D807" t="s">
        <v>1670</v>
      </c>
      <c r="E807" t="s">
        <v>10</v>
      </c>
      <c r="F807" s="1">
        <v>60000</v>
      </c>
      <c r="G807" s="2">
        <f>[1]General!G9790</f>
        <v>41548</v>
      </c>
      <c r="M807" s="1"/>
      <c r="N807" s="2"/>
      <c r="T807" s="1"/>
      <c r="U807" s="2"/>
      <c r="AA807" s="1"/>
      <c r="AB807" s="2"/>
      <c r="AH807" s="1"/>
      <c r="AI807" s="2"/>
      <c r="AO807" s="1"/>
      <c r="AP807" s="2"/>
      <c r="AV807" s="1"/>
      <c r="AW807" s="2"/>
      <c r="BC807" s="1"/>
      <c r="BD807" s="2"/>
      <c r="BJ807" s="1"/>
      <c r="BK807" s="2"/>
      <c r="BQ807" s="1"/>
      <c r="BR807" s="2"/>
      <c r="BX807" s="1"/>
      <c r="BY807" s="2"/>
    </row>
    <row r="808" spans="1:77">
      <c r="A808" t="s">
        <v>2202</v>
      </c>
      <c r="B808" t="s">
        <v>2203</v>
      </c>
      <c r="C808" t="s">
        <v>2204</v>
      </c>
      <c r="D808" t="s">
        <v>1670</v>
      </c>
      <c r="E808" t="s">
        <v>10</v>
      </c>
      <c r="F808" s="1">
        <v>60000</v>
      </c>
      <c r="G808" s="2">
        <f>[1]General!G9941</f>
        <v>41275</v>
      </c>
      <c r="M808" s="1"/>
      <c r="N808" s="2"/>
      <c r="T808" s="1"/>
      <c r="U808" s="2"/>
      <c r="AA808" s="1"/>
      <c r="AB808" s="2"/>
      <c r="AH808" s="1"/>
      <c r="AI808" s="2"/>
      <c r="AO808" s="1"/>
      <c r="AP808" s="2"/>
      <c r="AV808" s="1"/>
      <c r="AW808" s="2"/>
      <c r="BC808" s="1"/>
      <c r="BD808" s="2"/>
      <c r="BJ808" s="1"/>
      <c r="BK808" s="2"/>
      <c r="BQ808" s="1"/>
      <c r="BR808" s="2"/>
      <c r="BX808" s="1"/>
      <c r="BY808" s="2"/>
    </row>
    <row r="809" spans="1:77">
      <c r="A809" t="s">
        <v>2205</v>
      </c>
      <c r="B809" t="s">
        <v>2206</v>
      </c>
      <c r="C809" t="s">
        <v>2207</v>
      </c>
      <c r="D809" t="s">
        <v>1670</v>
      </c>
      <c r="E809" t="s">
        <v>10</v>
      </c>
      <c r="F809" s="1">
        <v>60000</v>
      </c>
      <c r="G809" s="2">
        <f>[1]General!G9946</f>
        <v>41640</v>
      </c>
      <c r="M809" s="1"/>
      <c r="N809" s="2"/>
      <c r="T809" s="1"/>
      <c r="U809" s="2"/>
      <c r="AA809" s="1"/>
      <c r="AB809" s="2"/>
      <c r="AH809" s="1"/>
      <c r="AI809" s="2"/>
      <c r="AO809" s="1"/>
      <c r="AP809" s="2"/>
      <c r="AV809" s="1"/>
      <c r="AW809" s="2"/>
      <c r="BC809" s="1"/>
      <c r="BD809" s="2"/>
      <c r="BJ809" s="1"/>
      <c r="BK809" s="2"/>
      <c r="BQ809" s="1"/>
      <c r="BR809" s="2"/>
      <c r="BX809" s="1"/>
      <c r="BY809" s="2"/>
    </row>
    <row r="810" spans="1:77">
      <c r="A810" t="s">
        <v>2208</v>
      </c>
      <c r="B810" t="s">
        <v>2209</v>
      </c>
      <c r="C810" t="s">
        <v>1046</v>
      </c>
      <c r="D810" t="s">
        <v>1670</v>
      </c>
      <c r="E810" t="s">
        <v>10</v>
      </c>
      <c r="F810" s="1">
        <v>60000</v>
      </c>
      <c r="G810" s="2">
        <f>[1]General!G9951</f>
        <v>41275</v>
      </c>
      <c r="M810" s="1"/>
      <c r="N810" s="2"/>
      <c r="T810" s="1"/>
      <c r="U810" s="2"/>
      <c r="AA810" s="1"/>
      <c r="AB810" s="2"/>
      <c r="AH810" s="1"/>
      <c r="AI810" s="2"/>
      <c r="AO810" s="1"/>
      <c r="AP810" s="2"/>
      <c r="AV810" s="1"/>
      <c r="AW810" s="2"/>
      <c r="BC810" s="1"/>
      <c r="BD810" s="2"/>
      <c r="BJ810" s="1"/>
      <c r="BK810" s="2"/>
      <c r="BQ810" s="1"/>
      <c r="BR810" s="2"/>
      <c r="BX810" s="1"/>
      <c r="BY810" s="2"/>
    </row>
    <row r="811" spans="1:77">
      <c r="A811" t="s">
        <v>2210</v>
      </c>
      <c r="B811" t="s">
        <v>808</v>
      </c>
      <c r="C811" t="s">
        <v>478</v>
      </c>
      <c r="D811" t="s">
        <v>1670</v>
      </c>
      <c r="E811" t="s">
        <v>10</v>
      </c>
      <c r="F811" s="1">
        <v>60000</v>
      </c>
      <c r="G811" s="2">
        <f>[1]General!G9960</f>
        <v>41275</v>
      </c>
      <c r="M811" s="1"/>
      <c r="N811" s="2"/>
      <c r="T811" s="1"/>
      <c r="U811" s="2"/>
      <c r="AA811" s="1"/>
      <c r="AB811" s="2"/>
      <c r="AH811" s="1"/>
      <c r="AI811" s="2"/>
      <c r="AO811" s="1"/>
      <c r="AP811" s="2"/>
      <c r="AV811" s="1"/>
      <c r="AW811" s="2"/>
      <c r="BC811" s="1"/>
      <c r="BD811" s="2"/>
      <c r="BJ811" s="1"/>
      <c r="BK811" s="2"/>
      <c r="BQ811" s="1"/>
      <c r="BR811" s="2"/>
      <c r="BX811" s="1"/>
      <c r="BY811" s="2"/>
    </row>
    <row r="812" spans="1:77">
      <c r="A812" t="s">
        <v>2211</v>
      </c>
      <c r="B812" t="s">
        <v>2212</v>
      </c>
      <c r="C812" t="s">
        <v>695</v>
      </c>
      <c r="D812" t="s">
        <v>1670</v>
      </c>
      <c r="E812" t="s">
        <v>10</v>
      </c>
      <c r="F812" s="1">
        <v>60000</v>
      </c>
      <c r="G812" s="2">
        <f>[1]General!G9961</f>
        <v>41275</v>
      </c>
      <c r="M812" s="1"/>
      <c r="N812" s="2"/>
      <c r="T812" s="1"/>
      <c r="U812" s="2"/>
      <c r="AA812" s="1"/>
      <c r="AB812" s="2"/>
      <c r="AH812" s="1"/>
      <c r="AI812" s="2"/>
      <c r="AO812" s="1"/>
      <c r="AP812" s="2"/>
      <c r="AV812" s="1"/>
      <c r="AW812" s="2"/>
      <c r="BC812" s="1"/>
      <c r="BD812" s="2"/>
      <c r="BJ812" s="1"/>
      <c r="BK812" s="2"/>
      <c r="BQ812" s="1"/>
      <c r="BR812" s="2"/>
      <c r="BX812" s="1"/>
      <c r="BY812" s="2"/>
    </row>
    <row r="813" spans="1:77">
      <c r="A813" t="s">
        <v>2213</v>
      </c>
      <c r="B813" t="s">
        <v>1545</v>
      </c>
      <c r="C813" t="s">
        <v>13</v>
      </c>
      <c r="D813" t="s">
        <v>1670</v>
      </c>
      <c r="E813" t="s">
        <v>10</v>
      </c>
      <c r="F813" s="1">
        <v>60000</v>
      </c>
      <c r="G813" s="2">
        <f>[1]General!G10037</f>
        <v>41699</v>
      </c>
      <c r="M813" s="1"/>
      <c r="N813" s="2"/>
      <c r="T813" s="1"/>
      <c r="U813" s="2"/>
      <c r="AA813" s="1"/>
      <c r="AB813" s="2"/>
      <c r="AH813" s="1"/>
      <c r="AI813" s="2"/>
      <c r="AO813" s="1"/>
      <c r="AP813" s="2"/>
      <c r="AV813" s="1"/>
      <c r="AW813" s="2"/>
      <c r="BC813" s="1"/>
      <c r="BD813" s="2"/>
      <c r="BJ813" s="1"/>
      <c r="BK813" s="2"/>
      <c r="BQ813" s="1"/>
      <c r="BR813" s="2"/>
      <c r="BX813" s="1"/>
      <c r="BY813" s="2"/>
    </row>
    <row r="814" spans="1:77">
      <c r="A814" t="s">
        <v>2214</v>
      </c>
      <c r="B814" t="s">
        <v>2215</v>
      </c>
      <c r="C814" t="s">
        <v>13</v>
      </c>
      <c r="D814" t="s">
        <v>1670</v>
      </c>
      <c r="E814" t="s">
        <v>10</v>
      </c>
      <c r="F814" s="1">
        <v>60000</v>
      </c>
      <c r="G814" s="2">
        <f>[1]General!G10038</f>
        <v>41699</v>
      </c>
      <c r="M814" s="1"/>
      <c r="N814" s="2"/>
      <c r="T814" s="1"/>
      <c r="U814" s="2"/>
      <c r="AA814" s="1"/>
      <c r="AB814" s="2"/>
      <c r="AH814" s="1"/>
      <c r="AI814" s="2"/>
      <c r="AO814" s="1"/>
      <c r="AP814" s="2"/>
      <c r="AV814" s="1"/>
      <c r="AW814" s="2"/>
      <c r="BC814" s="1"/>
      <c r="BD814" s="2"/>
      <c r="BJ814" s="1"/>
      <c r="BK814" s="2"/>
      <c r="BQ814" s="1"/>
      <c r="BR814" s="2"/>
      <c r="BX814" s="1"/>
      <c r="BY814" s="2"/>
    </row>
    <row r="815" spans="1:77">
      <c r="A815" t="s">
        <v>2216</v>
      </c>
      <c r="B815" t="s">
        <v>2217</v>
      </c>
      <c r="C815" t="s">
        <v>1816</v>
      </c>
      <c r="D815" t="s">
        <v>1670</v>
      </c>
      <c r="E815" t="s">
        <v>10</v>
      </c>
      <c r="F815" s="1">
        <v>60000</v>
      </c>
      <c r="G815" s="2">
        <f>[1]General!G10039</f>
        <v>41913</v>
      </c>
      <c r="M815" s="1"/>
      <c r="N815" s="2"/>
      <c r="T815" s="1"/>
      <c r="U815" s="2"/>
      <c r="AA815" s="1"/>
      <c r="AB815" s="2"/>
      <c r="AH815" s="1"/>
      <c r="AI815" s="2"/>
      <c r="AO815" s="1"/>
      <c r="AP815" s="2"/>
      <c r="AV815" s="1"/>
      <c r="AW815" s="2"/>
      <c r="BC815" s="1"/>
      <c r="BD815" s="2"/>
      <c r="BJ815" s="1"/>
      <c r="BK815" s="2"/>
      <c r="BQ815" s="1"/>
      <c r="BR815" s="2"/>
      <c r="BX815" s="1"/>
      <c r="BY815" s="2"/>
    </row>
    <row r="816" spans="1:77">
      <c r="A816" t="s">
        <v>2218</v>
      </c>
      <c r="B816" t="s">
        <v>2219</v>
      </c>
      <c r="C816" t="s">
        <v>631</v>
      </c>
      <c r="D816" t="s">
        <v>1670</v>
      </c>
      <c r="E816" t="s">
        <v>10</v>
      </c>
      <c r="F816" s="1">
        <v>60000</v>
      </c>
      <c r="G816" s="2">
        <f>[1]General!G10063</f>
        <v>41609</v>
      </c>
      <c r="M816" s="1"/>
      <c r="N816" s="2"/>
      <c r="T816" s="1"/>
      <c r="U816" s="2"/>
      <c r="AA816" s="1"/>
      <c r="AB816" s="2"/>
      <c r="AH816" s="1"/>
      <c r="AI816" s="2"/>
      <c r="AO816" s="1"/>
      <c r="AP816" s="2"/>
      <c r="AV816" s="1"/>
      <c r="AW816" s="2"/>
      <c r="BC816" s="1"/>
      <c r="BD816" s="2"/>
      <c r="BJ816" s="1"/>
      <c r="BK816" s="2"/>
      <c r="BQ816" s="1"/>
      <c r="BR816" s="2"/>
      <c r="BX816" s="1"/>
      <c r="BY816" s="2"/>
    </row>
    <row r="817" spans="1:77">
      <c r="A817" t="s">
        <v>2220</v>
      </c>
      <c r="B817" t="s">
        <v>498</v>
      </c>
      <c r="C817" t="s">
        <v>911</v>
      </c>
      <c r="D817" t="s">
        <v>1670</v>
      </c>
      <c r="E817" t="s">
        <v>10</v>
      </c>
      <c r="F817" s="1">
        <v>60000</v>
      </c>
      <c r="G817" s="2">
        <f>[1]General!G10134</f>
        <v>41883</v>
      </c>
      <c r="M817" s="1"/>
      <c r="N817" s="2"/>
      <c r="T817" s="1"/>
      <c r="U817" s="2"/>
      <c r="AA817" s="1"/>
      <c r="AB817" s="2"/>
      <c r="AH817" s="1"/>
      <c r="AI817" s="2"/>
      <c r="AO817" s="1"/>
      <c r="AP817" s="2"/>
      <c r="AV817" s="1"/>
      <c r="AW817" s="2"/>
      <c r="BC817" s="1"/>
      <c r="BD817" s="2"/>
      <c r="BJ817" s="1"/>
      <c r="BK817" s="2"/>
      <c r="BQ817" s="1"/>
      <c r="BR817" s="2"/>
      <c r="BX817" s="1"/>
      <c r="BY817" s="2"/>
    </row>
    <row r="818" spans="1:77">
      <c r="A818" t="s">
        <v>2221</v>
      </c>
      <c r="B818" t="s">
        <v>2222</v>
      </c>
      <c r="C818" t="s">
        <v>695</v>
      </c>
      <c r="D818" t="s">
        <v>1670</v>
      </c>
      <c r="E818" t="s">
        <v>10</v>
      </c>
      <c r="F818" s="1">
        <v>60000</v>
      </c>
      <c r="G818" s="2">
        <f>[1]General!G10174</f>
        <v>41275</v>
      </c>
      <c r="M818" s="1"/>
      <c r="N818" s="2"/>
      <c r="T818" s="1"/>
      <c r="U818" s="2"/>
      <c r="AA818" s="1"/>
      <c r="AB818" s="2"/>
      <c r="AH818" s="1"/>
      <c r="AI818" s="2"/>
      <c r="AO818" s="1"/>
      <c r="AP818" s="2"/>
      <c r="AV818" s="1"/>
      <c r="AW818" s="2"/>
      <c r="BC818" s="1"/>
      <c r="BD818" s="2"/>
      <c r="BJ818" s="1"/>
      <c r="BK818" s="2"/>
      <c r="BQ818" s="1"/>
      <c r="BR818" s="2"/>
      <c r="BX818" s="1"/>
      <c r="BY818" s="2"/>
    </row>
    <row r="819" spans="1:77">
      <c r="A819" t="s">
        <v>2223</v>
      </c>
      <c r="B819" t="s">
        <v>2224</v>
      </c>
      <c r="C819" t="s">
        <v>720</v>
      </c>
      <c r="D819" t="s">
        <v>1670</v>
      </c>
      <c r="E819" t="s">
        <v>10</v>
      </c>
      <c r="F819" s="1">
        <v>60000</v>
      </c>
      <c r="G819" s="2">
        <f>[1]General!G10250</f>
        <v>41275</v>
      </c>
      <c r="M819" s="1"/>
      <c r="N819" s="2"/>
      <c r="T819" s="1"/>
      <c r="U819" s="2"/>
      <c r="AA819" s="1"/>
      <c r="AB819" s="2"/>
      <c r="AH819" s="1"/>
      <c r="AI819" s="2"/>
      <c r="AO819" s="1"/>
      <c r="AP819" s="2"/>
      <c r="AV819" s="1"/>
      <c r="AW819" s="2"/>
      <c r="BC819" s="1"/>
      <c r="BD819" s="2"/>
      <c r="BJ819" s="1"/>
      <c r="BK819" s="2"/>
      <c r="BQ819" s="1"/>
      <c r="BR819" s="2"/>
      <c r="BX819" s="1"/>
      <c r="BY819" s="2"/>
    </row>
    <row r="820" spans="1:77">
      <c r="A820" t="s">
        <v>2225</v>
      </c>
      <c r="B820" t="s">
        <v>2226</v>
      </c>
      <c r="C820" t="s">
        <v>631</v>
      </c>
      <c r="D820" t="s">
        <v>1670</v>
      </c>
      <c r="E820" t="s">
        <v>10</v>
      </c>
      <c r="F820" s="1">
        <v>60000</v>
      </c>
      <c r="G820" s="2">
        <f>[1]General!G10251</f>
        <v>41518</v>
      </c>
      <c r="M820" s="1"/>
      <c r="N820" s="2"/>
      <c r="T820" s="1"/>
      <c r="U820" s="2"/>
      <c r="AA820" s="1"/>
      <c r="AB820" s="2"/>
      <c r="AH820" s="1"/>
      <c r="AI820" s="2"/>
      <c r="AO820" s="1"/>
      <c r="AP820" s="2"/>
      <c r="AV820" s="1"/>
      <c r="AW820" s="2"/>
      <c r="BC820" s="1"/>
      <c r="BD820" s="2"/>
      <c r="BJ820" s="1"/>
      <c r="BK820" s="2"/>
      <c r="BQ820" s="1"/>
      <c r="BR820" s="2"/>
      <c r="BX820" s="1"/>
      <c r="BY820" s="2"/>
    </row>
    <row r="821" spans="1:77">
      <c r="A821" t="s">
        <v>2227</v>
      </c>
      <c r="B821" t="s">
        <v>408</v>
      </c>
      <c r="C821" t="s">
        <v>2228</v>
      </c>
      <c r="D821" t="s">
        <v>1670</v>
      </c>
      <c r="E821" t="s">
        <v>10</v>
      </c>
      <c r="F821" s="1">
        <v>60000</v>
      </c>
      <c r="G821" s="2">
        <f>[1]General!G10269</f>
        <v>41395</v>
      </c>
      <c r="M821" s="1"/>
      <c r="N821" s="2"/>
      <c r="T821" s="1"/>
      <c r="U821" s="2"/>
      <c r="AA821" s="1"/>
      <c r="AB821" s="2"/>
      <c r="AH821" s="1"/>
      <c r="AI821" s="2"/>
      <c r="AO821" s="1"/>
      <c r="AP821" s="2"/>
      <c r="AV821" s="1"/>
      <c r="AW821" s="2"/>
      <c r="BC821" s="1"/>
      <c r="BD821" s="2"/>
      <c r="BJ821" s="1"/>
      <c r="BK821" s="2"/>
      <c r="BQ821" s="1"/>
      <c r="BR821" s="2"/>
      <c r="BX821" s="1"/>
      <c r="BY821" s="2"/>
    </row>
    <row r="822" spans="1:77">
      <c r="A822" t="s">
        <v>2229</v>
      </c>
      <c r="B822" t="s">
        <v>2230</v>
      </c>
      <c r="C822" t="s">
        <v>621</v>
      </c>
      <c r="D822" t="s">
        <v>1670</v>
      </c>
      <c r="E822" t="s">
        <v>10</v>
      </c>
      <c r="F822" s="1">
        <v>60000</v>
      </c>
      <c r="G822" s="2">
        <f>[1]General!G10279</f>
        <v>41699</v>
      </c>
      <c r="M822" s="1"/>
      <c r="N822" s="2"/>
      <c r="T822" s="1"/>
      <c r="U822" s="2"/>
      <c r="AA822" s="1"/>
      <c r="AB822" s="2"/>
      <c r="AH822" s="1"/>
      <c r="AI822" s="2"/>
      <c r="AO822" s="1"/>
      <c r="AP822" s="2"/>
      <c r="AV822" s="1"/>
      <c r="AW822" s="2"/>
      <c r="BC822" s="1"/>
      <c r="BD822" s="2"/>
      <c r="BJ822" s="1"/>
      <c r="BK822" s="2"/>
      <c r="BQ822" s="1"/>
      <c r="BR822" s="2"/>
      <c r="BX822" s="1"/>
      <c r="BY822" s="2"/>
    </row>
    <row r="823" spans="1:77">
      <c r="A823" t="s">
        <v>2231</v>
      </c>
      <c r="B823" t="s">
        <v>2232</v>
      </c>
      <c r="C823" t="s">
        <v>1154</v>
      </c>
      <c r="D823" t="s">
        <v>1670</v>
      </c>
      <c r="E823" t="s">
        <v>10</v>
      </c>
      <c r="F823" s="1">
        <v>60000</v>
      </c>
      <c r="G823" s="2">
        <f>[1]General!G10292</f>
        <v>41275</v>
      </c>
      <c r="M823" s="1"/>
      <c r="N823" s="2"/>
      <c r="T823" s="1"/>
      <c r="U823" s="2"/>
      <c r="AA823" s="1"/>
      <c r="AB823" s="2"/>
      <c r="AH823" s="1"/>
      <c r="AI823" s="2"/>
      <c r="AO823" s="1"/>
      <c r="AP823" s="2"/>
      <c r="AV823" s="1"/>
      <c r="AW823" s="2"/>
      <c r="BC823" s="1"/>
      <c r="BD823" s="2"/>
      <c r="BJ823" s="1"/>
      <c r="BK823" s="2"/>
      <c r="BQ823" s="1"/>
      <c r="BR823" s="2"/>
      <c r="BX823" s="1"/>
      <c r="BY823" s="2"/>
    </row>
    <row r="824" spans="1:77">
      <c r="A824" t="s">
        <v>2233</v>
      </c>
      <c r="B824" t="s">
        <v>304</v>
      </c>
      <c r="C824" t="s">
        <v>383</v>
      </c>
      <c r="D824" t="s">
        <v>627</v>
      </c>
      <c r="E824" t="s">
        <v>489</v>
      </c>
      <c r="F824" s="1">
        <v>60000</v>
      </c>
      <c r="G824" s="2">
        <f>[1]General!G10293</f>
        <v>41275</v>
      </c>
      <c r="M824" s="1"/>
      <c r="N824" s="2"/>
      <c r="T824" s="1"/>
      <c r="U824" s="2"/>
      <c r="AA824" s="1"/>
      <c r="AB824" s="2"/>
      <c r="AH824" s="1"/>
      <c r="AI824" s="2"/>
      <c r="AO824" s="1"/>
      <c r="AP824" s="2"/>
      <c r="AV824" s="1"/>
      <c r="AW824" s="2"/>
      <c r="BC824" s="1"/>
      <c r="BD824" s="2"/>
      <c r="BJ824" s="1"/>
      <c r="BK824" s="2"/>
      <c r="BQ824" s="1"/>
      <c r="BR824" s="2"/>
      <c r="BX824" s="1"/>
      <c r="BY824" s="2"/>
    </row>
    <row r="825" spans="1:77">
      <c r="A825" t="s">
        <v>2234</v>
      </c>
      <c r="B825" t="s">
        <v>1068</v>
      </c>
      <c r="C825" t="s">
        <v>2235</v>
      </c>
      <c r="D825" t="s">
        <v>135</v>
      </c>
      <c r="E825" t="s">
        <v>2236</v>
      </c>
      <c r="F825" s="1">
        <v>60000</v>
      </c>
      <c r="G825" s="2">
        <f>[1]General!G10294</f>
        <v>41275</v>
      </c>
      <c r="M825" s="1"/>
      <c r="N825" s="2"/>
      <c r="T825" s="1"/>
      <c r="U825" s="2"/>
      <c r="AA825" s="1"/>
      <c r="AB825" s="2"/>
      <c r="AH825" s="1"/>
      <c r="AI825" s="2"/>
      <c r="AO825" s="1"/>
      <c r="AP825" s="2"/>
      <c r="AV825" s="1"/>
      <c r="AW825" s="2"/>
      <c r="BC825" s="1"/>
      <c r="BD825" s="2"/>
      <c r="BJ825" s="1"/>
      <c r="BK825" s="2"/>
      <c r="BQ825" s="1"/>
      <c r="BR825" s="2"/>
      <c r="BX825" s="1"/>
      <c r="BY825" s="2"/>
    </row>
    <row r="826" spans="1:77">
      <c r="A826" t="s">
        <v>2237</v>
      </c>
      <c r="B826" t="s">
        <v>151</v>
      </c>
      <c r="C826" t="s">
        <v>2238</v>
      </c>
      <c r="D826" t="s">
        <v>2239</v>
      </c>
      <c r="E826" t="s">
        <v>949</v>
      </c>
      <c r="F826" s="1">
        <v>60000</v>
      </c>
      <c r="G826" s="2">
        <f>[1]General!G10295</f>
        <v>41275</v>
      </c>
      <c r="M826" s="1"/>
      <c r="N826" s="2"/>
      <c r="T826" s="1"/>
      <c r="U826" s="2"/>
      <c r="AA826" s="1"/>
      <c r="AB826" s="2"/>
      <c r="AH826" s="1"/>
      <c r="AI826" s="2"/>
      <c r="AO826" s="1"/>
      <c r="AP826" s="2"/>
      <c r="AV826" s="1"/>
      <c r="AW826" s="2"/>
      <c r="BC826" s="1"/>
      <c r="BD826" s="2"/>
      <c r="BJ826" s="1"/>
      <c r="BK826" s="2"/>
      <c r="BQ826" s="1"/>
      <c r="BR826" s="2"/>
      <c r="BX826" s="1"/>
      <c r="BY826" s="2"/>
    </row>
    <row r="827" spans="1:77">
      <c r="A827" t="s">
        <v>2240</v>
      </c>
      <c r="B827" t="s">
        <v>330</v>
      </c>
      <c r="C827" t="s">
        <v>797</v>
      </c>
      <c r="D827" t="s">
        <v>1621</v>
      </c>
      <c r="E827" t="s">
        <v>1422</v>
      </c>
      <c r="F827" s="1">
        <v>60000</v>
      </c>
      <c r="G827" s="2">
        <f>[1]General!G10302</f>
        <v>41487</v>
      </c>
      <c r="M827" s="1"/>
      <c r="N827" s="2"/>
      <c r="T827" s="1"/>
      <c r="U827" s="2"/>
      <c r="AA827" s="1"/>
      <c r="AB827" s="2"/>
      <c r="AH827" s="1"/>
      <c r="AI827" s="2"/>
      <c r="AO827" s="1"/>
      <c r="AP827" s="2"/>
      <c r="AV827" s="1"/>
      <c r="AW827" s="2"/>
      <c r="BC827" s="1"/>
      <c r="BD827" s="2"/>
      <c r="BJ827" s="1"/>
      <c r="BK827" s="2"/>
      <c r="BQ827" s="1"/>
      <c r="BR827" s="2"/>
      <c r="BX827" s="1"/>
      <c r="BY827" s="2"/>
    </row>
    <row r="828" spans="1:77">
      <c r="A828" t="s">
        <v>2241</v>
      </c>
      <c r="B828" t="s">
        <v>1245</v>
      </c>
      <c r="C828" t="s">
        <v>708</v>
      </c>
      <c r="D828" t="s">
        <v>2242</v>
      </c>
      <c r="E828" t="s">
        <v>710</v>
      </c>
      <c r="F828" s="1">
        <v>60000</v>
      </c>
      <c r="G828" s="2">
        <f>[1]General!G10303</f>
        <v>41487</v>
      </c>
      <c r="M828" s="1"/>
      <c r="N828" s="2"/>
      <c r="T828" s="1"/>
      <c r="U828" s="2"/>
      <c r="AA828" s="1"/>
      <c r="AB828" s="2"/>
      <c r="AH828" s="1"/>
      <c r="AI828" s="2"/>
      <c r="AO828" s="1"/>
      <c r="AP828" s="2"/>
      <c r="AV828" s="1"/>
      <c r="AW828" s="2"/>
      <c r="BC828" s="1"/>
      <c r="BD828" s="2"/>
      <c r="BJ828" s="1"/>
      <c r="BK828" s="2"/>
      <c r="BQ828" s="1"/>
      <c r="BR828" s="2"/>
      <c r="BX828" s="1"/>
      <c r="BY828" s="2"/>
    </row>
    <row r="829" spans="1:77">
      <c r="A829" t="s">
        <v>2243</v>
      </c>
      <c r="B829" t="s">
        <v>2244</v>
      </c>
      <c r="C829" t="s">
        <v>520</v>
      </c>
      <c r="D829" t="s">
        <v>1594</v>
      </c>
      <c r="E829" t="s">
        <v>451</v>
      </c>
      <c r="F829" s="1">
        <v>60000</v>
      </c>
      <c r="G829" s="2">
        <f>[1]General!G10304</f>
        <v>41487</v>
      </c>
      <c r="M829" s="1"/>
      <c r="N829" s="2"/>
      <c r="T829" s="1"/>
      <c r="U829" s="2"/>
      <c r="AA829" s="1"/>
      <c r="AB829" s="2"/>
      <c r="AH829" s="1"/>
      <c r="AI829" s="2"/>
      <c r="AO829" s="1"/>
      <c r="AP829" s="2"/>
      <c r="AV829" s="1"/>
      <c r="AW829" s="2"/>
      <c r="BC829" s="1"/>
      <c r="BD829" s="2"/>
      <c r="BJ829" s="1"/>
      <c r="BK829" s="2"/>
      <c r="BQ829" s="1"/>
      <c r="BR829" s="2"/>
      <c r="BX829" s="1"/>
      <c r="BY829" s="2"/>
    </row>
    <row r="830" spans="1:77">
      <c r="A830" t="s">
        <v>2245</v>
      </c>
      <c r="B830" t="s">
        <v>7</v>
      </c>
      <c r="C830" t="s">
        <v>203</v>
      </c>
      <c r="D830" t="s">
        <v>492</v>
      </c>
      <c r="E830" t="s">
        <v>722</v>
      </c>
      <c r="F830" s="1">
        <v>60000</v>
      </c>
      <c r="G830" s="2">
        <f>[1]General!G10305</f>
        <v>41487</v>
      </c>
      <c r="M830" s="1"/>
      <c r="N830" s="2"/>
      <c r="T830" s="1"/>
      <c r="U830" s="2"/>
      <c r="AA830" s="1"/>
      <c r="AB830" s="2"/>
      <c r="AH830" s="1"/>
      <c r="AI830" s="2"/>
      <c r="AO830" s="1"/>
      <c r="AP830" s="2"/>
      <c r="AV830" s="1"/>
      <c r="AW830" s="2"/>
      <c r="BC830" s="1"/>
      <c r="BD830" s="2"/>
      <c r="BJ830" s="1"/>
      <c r="BK830" s="2"/>
      <c r="BQ830" s="1"/>
      <c r="BR830" s="2"/>
      <c r="BX830" s="1"/>
      <c r="BY830" s="2"/>
    </row>
    <row r="831" spans="1:77">
      <c r="A831" t="s">
        <v>2246</v>
      </c>
      <c r="B831" t="s">
        <v>2247</v>
      </c>
      <c r="C831" t="s">
        <v>2248</v>
      </c>
      <c r="D831" t="s">
        <v>2249</v>
      </c>
      <c r="E831" t="s">
        <v>1469</v>
      </c>
      <c r="F831" s="1">
        <v>60000</v>
      </c>
      <c r="G831" s="2">
        <f>[1]General!G10306</f>
        <v>41487</v>
      </c>
      <c r="M831" s="1"/>
      <c r="N831" s="2"/>
      <c r="T831" s="1"/>
      <c r="U831" s="2"/>
      <c r="AA831" s="1"/>
      <c r="AB831" s="2"/>
      <c r="AH831" s="1"/>
      <c r="AI831" s="2"/>
      <c r="AO831" s="1"/>
      <c r="AP831" s="2"/>
      <c r="AV831" s="1"/>
      <c r="AW831" s="2"/>
      <c r="BC831" s="1"/>
      <c r="BD831" s="2"/>
      <c r="BJ831" s="1"/>
      <c r="BK831" s="2"/>
      <c r="BQ831" s="1"/>
      <c r="BR831" s="2"/>
      <c r="BX831" s="1"/>
      <c r="BY831" s="2"/>
    </row>
    <row r="832" spans="1:77">
      <c r="A832" t="s">
        <v>2250</v>
      </c>
      <c r="B832" t="s">
        <v>2251</v>
      </c>
      <c r="C832" t="s">
        <v>1912</v>
      </c>
      <c r="D832" t="s">
        <v>2252</v>
      </c>
      <c r="E832" t="s">
        <v>1034</v>
      </c>
      <c r="F832" s="1">
        <v>60000</v>
      </c>
      <c r="G832" s="2">
        <f>[1]General!G10307</f>
        <v>41487</v>
      </c>
      <c r="M832" s="1"/>
      <c r="N832" s="2"/>
      <c r="T832" s="1"/>
      <c r="U832" s="2"/>
      <c r="AA832" s="1"/>
      <c r="AB832" s="2"/>
      <c r="AH832" s="1"/>
      <c r="AI832" s="2"/>
      <c r="AO832" s="1"/>
      <c r="AP832" s="2"/>
      <c r="AV832" s="1"/>
      <c r="AW832" s="2"/>
      <c r="BC832" s="1"/>
      <c r="BD832" s="2"/>
      <c r="BJ832" s="1"/>
      <c r="BK832" s="2"/>
      <c r="BQ832" s="1"/>
      <c r="BR832" s="2"/>
      <c r="BX832" s="1"/>
      <c r="BY832" s="2"/>
    </row>
    <row r="833" spans="1:77">
      <c r="A833" t="s">
        <v>2253</v>
      </c>
      <c r="B833" t="s">
        <v>513</v>
      </c>
      <c r="C833" t="s">
        <v>2254</v>
      </c>
      <c r="D833" t="s">
        <v>14</v>
      </c>
      <c r="E833" t="s">
        <v>1875</v>
      </c>
      <c r="F833" s="1">
        <v>59990</v>
      </c>
      <c r="G833" s="2">
        <f>[1]General!G10308</f>
        <v>41487</v>
      </c>
      <c r="M833" s="1"/>
      <c r="N833" s="2"/>
      <c r="T833" s="1"/>
      <c r="U833" s="2"/>
      <c r="AA833" s="1"/>
      <c r="AB833" s="2"/>
      <c r="AH833" s="1"/>
      <c r="AI833" s="2"/>
      <c r="AO833" s="1"/>
      <c r="AP833" s="2"/>
      <c r="AV833" s="1"/>
      <c r="AW833" s="2"/>
      <c r="BC833" s="1"/>
      <c r="BD833" s="2"/>
      <c r="BJ833" s="1"/>
      <c r="BK833" s="2"/>
      <c r="BQ833" s="1"/>
      <c r="BR833" s="2"/>
      <c r="BX833" s="1"/>
      <c r="BY833" s="2"/>
    </row>
    <row r="834" spans="1:77">
      <c r="A834" t="s">
        <v>2255</v>
      </c>
      <c r="B834" t="s">
        <v>548</v>
      </c>
      <c r="C834" t="s">
        <v>131</v>
      </c>
      <c r="D834" t="s">
        <v>2256</v>
      </c>
      <c r="E834" t="s">
        <v>2257</v>
      </c>
      <c r="F834" s="1">
        <v>59690.07</v>
      </c>
      <c r="G834" s="2">
        <f>[1]General!G10309</f>
        <v>41487</v>
      </c>
      <c r="M834" s="1"/>
      <c r="N834" s="2"/>
      <c r="T834" s="1"/>
      <c r="U834" s="2"/>
      <c r="AA834" s="1"/>
      <c r="AB834" s="2"/>
      <c r="AH834" s="1"/>
      <c r="AI834" s="2"/>
      <c r="AO834" s="1"/>
      <c r="AP834" s="2"/>
      <c r="AV834" s="1"/>
      <c r="AW834" s="2"/>
      <c r="BC834" s="1"/>
      <c r="BD834" s="2"/>
      <c r="BJ834" s="1"/>
      <c r="BK834" s="2"/>
      <c r="BQ834" s="1"/>
      <c r="BR834" s="2"/>
      <c r="BX834" s="1"/>
      <c r="BY834" s="2"/>
    </row>
    <row r="835" spans="1:77">
      <c r="A835" t="s">
        <v>2258</v>
      </c>
      <c r="B835" t="s">
        <v>640</v>
      </c>
      <c r="C835" t="s">
        <v>2259</v>
      </c>
      <c r="D835" t="s">
        <v>2260</v>
      </c>
      <c r="E835" t="s">
        <v>1751</v>
      </c>
      <c r="F835" s="1">
        <v>59690.07</v>
      </c>
      <c r="G835" s="2">
        <f>[1]General!G10312</f>
        <v>41275</v>
      </c>
      <c r="M835" s="1"/>
      <c r="N835" s="2"/>
      <c r="T835" s="1"/>
      <c r="U835" s="2"/>
      <c r="AA835" s="1"/>
      <c r="AB835" s="2"/>
      <c r="AH835" s="1"/>
      <c r="AI835" s="2"/>
      <c r="AO835" s="1"/>
      <c r="AP835" s="2"/>
      <c r="AV835" s="1"/>
      <c r="AW835" s="2"/>
      <c r="BC835" s="1"/>
      <c r="BD835" s="2"/>
      <c r="BJ835" s="1"/>
      <c r="BK835" s="2"/>
      <c r="BQ835" s="1"/>
      <c r="BR835" s="2"/>
      <c r="BX835" s="1"/>
      <c r="BY835" s="2"/>
    </row>
    <row r="836" spans="1:77">
      <c r="A836" t="s">
        <v>2261</v>
      </c>
      <c r="B836" t="s">
        <v>2262</v>
      </c>
      <c r="C836" t="s">
        <v>2263</v>
      </c>
      <c r="D836" t="s">
        <v>466</v>
      </c>
      <c r="E836" t="s">
        <v>1482</v>
      </c>
      <c r="F836" s="1">
        <v>59660</v>
      </c>
      <c r="G836" s="2">
        <f>[1]General!G10329</f>
        <v>41913</v>
      </c>
      <c r="M836" s="1"/>
      <c r="N836" s="2"/>
      <c r="T836" s="1"/>
      <c r="U836" s="2"/>
      <c r="AA836" s="1"/>
      <c r="AB836" s="2"/>
      <c r="AH836" s="1"/>
      <c r="AI836" s="2"/>
      <c r="AO836" s="1"/>
      <c r="AP836" s="2"/>
      <c r="AV836" s="1"/>
      <c r="AW836" s="2"/>
      <c r="BC836" s="1"/>
      <c r="BD836" s="2"/>
      <c r="BJ836" s="1"/>
      <c r="BK836" s="2"/>
      <c r="BQ836" s="1"/>
      <c r="BR836" s="2"/>
      <c r="BX836" s="1"/>
      <c r="BY836" s="2"/>
    </row>
    <row r="837" spans="1:77">
      <c r="A837" t="s">
        <v>2264</v>
      </c>
      <c r="B837" t="s">
        <v>2265</v>
      </c>
      <c r="C837" t="s">
        <v>2266</v>
      </c>
      <c r="D837" t="s">
        <v>2267</v>
      </c>
      <c r="E837" t="s">
        <v>120</v>
      </c>
      <c r="F837" s="1">
        <v>59462</v>
      </c>
      <c r="G837" s="2">
        <f>[1]General!G10337</f>
        <v>41275</v>
      </c>
      <c r="M837" s="1"/>
      <c r="N837" s="2"/>
      <c r="T837" s="1"/>
      <c r="U837" s="2"/>
      <c r="AA837" s="1"/>
      <c r="AB837" s="2"/>
      <c r="AH837" s="1"/>
      <c r="AI837" s="2"/>
      <c r="AO837" s="1"/>
      <c r="AP837" s="2"/>
      <c r="AV837" s="1"/>
      <c r="AW837" s="2"/>
      <c r="BC837" s="1"/>
      <c r="BD837" s="2"/>
      <c r="BJ837" s="1"/>
      <c r="BK837" s="2"/>
      <c r="BQ837" s="1"/>
      <c r="BR837" s="2"/>
      <c r="BX837" s="1"/>
      <c r="BY837" s="2"/>
    </row>
    <row r="838" spans="1:77">
      <c r="A838" t="s">
        <v>2268</v>
      </c>
      <c r="B838" t="s">
        <v>2269</v>
      </c>
      <c r="C838" t="s">
        <v>2270</v>
      </c>
      <c r="D838" t="s">
        <v>1905</v>
      </c>
      <c r="E838" t="s">
        <v>2271</v>
      </c>
      <c r="F838" s="1">
        <v>59432</v>
      </c>
      <c r="G838" s="2">
        <f>[1]General!G10387</f>
        <v>41275</v>
      </c>
      <c r="M838" s="1"/>
      <c r="N838" s="2"/>
      <c r="T838" s="1"/>
      <c r="U838" s="2"/>
      <c r="AA838" s="1"/>
      <c r="AB838" s="2"/>
      <c r="AH838" s="1"/>
      <c r="AI838" s="2"/>
      <c r="AO838" s="1"/>
      <c r="AP838" s="2"/>
      <c r="AV838" s="1"/>
      <c r="AW838" s="2"/>
      <c r="BC838" s="1"/>
      <c r="BD838" s="2"/>
      <c r="BJ838" s="1"/>
      <c r="BK838" s="2"/>
      <c r="BQ838" s="1"/>
      <c r="BR838" s="2"/>
      <c r="BX838" s="1"/>
      <c r="BY838" s="2"/>
    </row>
    <row r="839" spans="1:77">
      <c r="A839" t="s">
        <v>2272</v>
      </c>
      <c r="B839" t="s">
        <v>2273</v>
      </c>
      <c r="C839" t="s">
        <v>2274</v>
      </c>
      <c r="D839" t="s">
        <v>1335</v>
      </c>
      <c r="E839" t="s">
        <v>451</v>
      </c>
      <c r="F839" s="1">
        <v>59421.66</v>
      </c>
      <c r="G839" s="2">
        <f>[1]General!G10388</f>
        <v>41275</v>
      </c>
      <c r="M839" s="1"/>
      <c r="N839" s="2"/>
      <c r="T839" s="1"/>
      <c r="U839" s="2"/>
      <c r="AA839" s="1"/>
      <c r="AB839" s="2"/>
      <c r="AH839" s="1"/>
      <c r="AI839" s="2"/>
      <c r="AO839" s="1"/>
      <c r="AP839" s="2"/>
      <c r="AV839" s="1"/>
      <c r="AW839" s="2"/>
      <c r="BC839" s="1"/>
      <c r="BD839" s="2"/>
      <c r="BJ839" s="1"/>
      <c r="BK839" s="2"/>
      <c r="BQ839" s="1"/>
      <c r="BR839" s="2"/>
      <c r="BX839" s="1"/>
      <c r="BY839" s="2"/>
    </row>
    <row r="840" spans="1:77">
      <c r="A840" t="s">
        <v>2275</v>
      </c>
      <c r="B840" t="s">
        <v>2276</v>
      </c>
      <c r="C840" t="s">
        <v>62</v>
      </c>
      <c r="D840" t="s">
        <v>1335</v>
      </c>
      <c r="E840" t="s">
        <v>451</v>
      </c>
      <c r="F840" s="1">
        <v>59421.66</v>
      </c>
      <c r="G840" s="2">
        <f>[1]General!G10389</f>
        <v>41275</v>
      </c>
      <c r="M840" s="1"/>
      <c r="N840" s="2"/>
      <c r="T840" s="1"/>
      <c r="U840" s="2"/>
      <c r="AA840" s="1"/>
      <c r="AB840" s="2"/>
      <c r="AH840" s="1"/>
      <c r="AI840" s="2"/>
      <c r="AO840" s="1"/>
      <c r="AP840" s="2"/>
      <c r="AV840" s="1"/>
      <c r="AW840" s="2"/>
      <c r="BC840" s="1"/>
      <c r="BD840" s="2"/>
      <c r="BJ840" s="1"/>
      <c r="BK840" s="2"/>
      <c r="BQ840" s="1"/>
      <c r="BR840" s="2"/>
      <c r="BX840" s="1"/>
      <c r="BY840" s="2"/>
    </row>
    <row r="841" spans="1:77">
      <c r="A841" t="s">
        <v>2277</v>
      </c>
      <c r="B841" t="s">
        <v>1588</v>
      </c>
      <c r="C841" t="s">
        <v>2278</v>
      </c>
      <c r="D841" t="s">
        <v>2279</v>
      </c>
      <c r="E841" t="s">
        <v>1902</v>
      </c>
      <c r="F841" s="1">
        <v>59309</v>
      </c>
      <c r="G841" s="2">
        <f>[1]General!G10418</f>
        <v>41275</v>
      </c>
      <c r="M841" s="1"/>
      <c r="N841" s="2"/>
      <c r="T841" s="1"/>
      <c r="U841" s="2"/>
      <c r="AA841" s="1"/>
      <c r="AB841" s="2"/>
      <c r="AH841" s="1"/>
      <c r="AI841" s="2"/>
      <c r="AO841" s="1"/>
      <c r="AP841" s="2"/>
      <c r="AV841" s="1"/>
      <c r="AW841" s="2"/>
      <c r="BC841" s="1"/>
      <c r="BD841" s="2"/>
      <c r="BJ841" s="1"/>
      <c r="BK841" s="2"/>
      <c r="BQ841" s="1"/>
      <c r="BR841" s="2"/>
      <c r="BX841" s="1"/>
      <c r="BY841" s="2"/>
    </row>
    <row r="842" spans="1:77">
      <c r="A842" t="s">
        <v>2280</v>
      </c>
      <c r="B842" t="s">
        <v>2281</v>
      </c>
      <c r="C842" t="s">
        <v>72</v>
      </c>
      <c r="D842" t="s">
        <v>1335</v>
      </c>
      <c r="E842" t="s">
        <v>451</v>
      </c>
      <c r="F842" s="1">
        <v>59255</v>
      </c>
      <c r="G842" s="2">
        <f>[1]General!G10427</f>
        <v>41275</v>
      </c>
      <c r="M842" s="1"/>
      <c r="N842" s="2"/>
      <c r="T842" s="1"/>
      <c r="U842" s="2"/>
      <c r="AA842" s="1"/>
      <c r="AB842" s="2"/>
      <c r="AH842" s="1"/>
      <c r="AI842" s="2"/>
      <c r="AO842" s="1"/>
      <c r="AP842" s="2"/>
      <c r="AV842" s="1"/>
      <c r="AW842" s="2"/>
      <c r="BC842" s="1"/>
      <c r="BD842" s="2"/>
      <c r="BJ842" s="1"/>
      <c r="BK842" s="2"/>
      <c r="BQ842" s="1"/>
      <c r="BR842" s="2"/>
      <c r="BX842" s="1"/>
      <c r="BY842" s="2"/>
    </row>
    <row r="843" spans="1:77">
      <c r="A843" t="s">
        <v>2282</v>
      </c>
      <c r="B843" t="s">
        <v>2283</v>
      </c>
      <c r="C843" t="s">
        <v>1665</v>
      </c>
      <c r="D843" t="s">
        <v>1335</v>
      </c>
      <c r="E843" t="s">
        <v>2284</v>
      </c>
      <c r="F843" s="1">
        <v>59214.8</v>
      </c>
      <c r="G843" s="2">
        <f>[1]General!G10433</f>
        <v>41275</v>
      </c>
      <c r="M843" s="1"/>
      <c r="N843" s="2"/>
      <c r="T843" s="1"/>
      <c r="U843" s="2"/>
      <c r="AA843" s="1"/>
      <c r="AB843" s="2"/>
      <c r="AH843" s="1"/>
      <c r="AI843" s="2"/>
      <c r="AO843" s="1"/>
      <c r="AP843" s="2"/>
      <c r="AV843" s="1"/>
      <c r="AW843" s="2"/>
      <c r="BC843" s="1"/>
      <c r="BD843" s="2"/>
      <c r="BJ843" s="1"/>
      <c r="BK843" s="2"/>
      <c r="BQ843" s="1"/>
      <c r="BR843" s="2"/>
      <c r="BX843" s="1"/>
      <c r="BY843" s="2"/>
    </row>
    <row r="844" spans="1:77">
      <c r="A844" t="s">
        <v>2285</v>
      </c>
      <c r="B844" t="s">
        <v>2286</v>
      </c>
      <c r="C844" t="s">
        <v>357</v>
      </c>
      <c r="D844" t="s">
        <v>1335</v>
      </c>
      <c r="E844" t="s">
        <v>2284</v>
      </c>
      <c r="F844" s="1">
        <v>59214.8</v>
      </c>
      <c r="G844" s="2">
        <f>[1]General!G10436</f>
        <v>41275</v>
      </c>
      <c r="M844" s="1"/>
      <c r="N844" s="2"/>
      <c r="T844" s="1"/>
      <c r="U844" s="2"/>
      <c r="AA844" s="1"/>
      <c r="AB844" s="2"/>
      <c r="AH844" s="1"/>
      <c r="AI844" s="2"/>
      <c r="AO844" s="1"/>
      <c r="AP844" s="2"/>
      <c r="AV844" s="1"/>
      <c r="AW844" s="2"/>
      <c r="BC844" s="1"/>
      <c r="BD844" s="2"/>
      <c r="BJ844" s="1"/>
      <c r="BK844" s="2"/>
      <c r="BQ844" s="1"/>
      <c r="BR844" s="2"/>
      <c r="BX844" s="1"/>
      <c r="BY844" s="2"/>
    </row>
    <row r="845" spans="1:77">
      <c r="A845" t="s">
        <v>2287</v>
      </c>
      <c r="B845" t="s">
        <v>71</v>
      </c>
      <c r="C845" t="s">
        <v>1120</v>
      </c>
      <c r="D845" t="s">
        <v>1335</v>
      </c>
      <c r="E845" t="s">
        <v>2284</v>
      </c>
      <c r="F845" s="1">
        <v>59214.8</v>
      </c>
      <c r="G845" s="2">
        <f>[1]General!G10470</f>
        <v>41275</v>
      </c>
      <c r="M845" s="1"/>
      <c r="N845" s="2"/>
      <c r="T845" s="1"/>
      <c r="U845" s="2"/>
      <c r="AA845" s="1"/>
      <c r="AB845" s="2"/>
      <c r="AH845" s="1"/>
      <c r="AI845" s="2"/>
      <c r="AO845" s="1"/>
      <c r="AP845" s="2"/>
      <c r="AV845" s="1"/>
      <c r="AW845" s="2"/>
      <c r="BC845" s="1"/>
      <c r="BD845" s="2"/>
      <c r="BJ845" s="1"/>
      <c r="BK845" s="2"/>
      <c r="BQ845" s="1"/>
      <c r="BR845" s="2"/>
      <c r="BX845" s="1"/>
      <c r="BY845" s="2"/>
    </row>
    <row r="846" spans="1:77">
      <c r="A846" t="s">
        <v>2288</v>
      </c>
      <c r="B846" t="s">
        <v>1914</v>
      </c>
      <c r="C846" t="s">
        <v>736</v>
      </c>
      <c r="D846" t="s">
        <v>1335</v>
      </c>
      <c r="E846" t="s">
        <v>2284</v>
      </c>
      <c r="F846" s="1">
        <v>59214.8</v>
      </c>
      <c r="G846" s="2">
        <f>[1]General!G10501</f>
        <v>41426</v>
      </c>
      <c r="M846" s="1"/>
      <c r="N846" s="2"/>
      <c r="T846" s="1"/>
      <c r="U846" s="2"/>
      <c r="AA846" s="1"/>
      <c r="AB846" s="2"/>
      <c r="AH846" s="1"/>
      <c r="AI846" s="2"/>
      <c r="AO846" s="1"/>
      <c r="AP846" s="2"/>
      <c r="AV846" s="1"/>
      <c r="AW846" s="2"/>
      <c r="BC846" s="1"/>
      <c r="BD846" s="2"/>
      <c r="BJ846" s="1"/>
      <c r="BK846" s="2"/>
      <c r="BQ846" s="1"/>
      <c r="BR846" s="2"/>
      <c r="BX846" s="1"/>
      <c r="BY846" s="2"/>
    </row>
    <row r="847" spans="1:77">
      <c r="A847" t="s">
        <v>2289</v>
      </c>
      <c r="B847" t="s">
        <v>75</v>
      </c>
      <c r="C847" t="s">
        <v>2290</v>
      </c>
      <c r="D847" t="s">
        <v>1335</v>
      </c>
      <c r="E847" t="s">
        <v>2284</v>
      </c>
      <c r="F847" s="1">
        <v>59214.8</v>
      </c>
      <c r="G847" s="2">
        <f>[1]General!G10502</f>
        <v>41275</v>
      </c>
      <c r="M847" s="1"/>
      <c r="N847" s="2"/>
      <c r="T847" s="1"/>
      <c r="U847" s="2"/>
      <c r="AA847" s="1"/>
      <c r="AB847" s="2"/>
      <c r="AH847" s="1"/>
      <c r="AI847" s="2"/>
      <c r="AO847" s="1"/>
      <c r="AP847" s="2"/>
      <c r="AV847" s="1"/>
      <c r="AW847" s="2"/>
      <c r="BC847" s="1"/>
      <c r="BD847" s="2"/>
      <c r="BJ847" s="1"/>
      <c r="BK847" s="2"/>
      <c r="BQ847" s="1"/>
      <c r="BR847" s="2"/>
      <c r="BX847" s="1"/>
      <c r="BY847" s="2"/>
    </row>
    <row r="848" spans="1:77">
      <c r="A848" t="s">
        <v>2291</v>
      </c>
      <c r="B848" t="s">
        <v>1779</v>
      </c>
      <c r="C848" t="s">
        <v>2292</v>
      </c>
      <c r="D848" t="s">
        <v>1335</v>
      </c>
      <c r="E848" t="s">
        <v>2284</v>
      </c>
      <c r="F848" s="1">
        <v>59214.8</v>
      </c>
      <c r="G848" s="2">
        <f>[1]General!G10573</f>
        <v>41275</v>
      </c>
      <c r="M848" s="1"/>
      <c r="N848" s="2"/>
      <c r="T848" s="1"/>
      <c r="U848" s="2"/>
      <c r="AA848" s="1"/>
      <c r="AB848" s="2"/>
      <c r="AH848" s="1"/>
      <c r="AI848" s="2"/>
      <c r="AO848" s="1"/>
      <c r="AP848" s="2"/>
      <c r="AV848" s="1"/>
      <c r="AW848" s="2"/>
      <c r="BC848" s="1"/>
      <c r="BD848" s="2"/>
      <c r="BJ848" s="1"/>
      <c r="BK848" s="2"/>
      <c r="BQ848" s="1"/>
      <c r="BR848" s="2"/>
      <c r="BX848" s="1"/>
      <c r="BY848" s="2"/>
    </row>
    <row r="849" spans="1:77">
      <c r="A849" t="s">
        <v>2293</v>
      </c>
      <c r="B849" t="s">
        <v>1200</v>
      </c>
      <c r="C849" t="s">
        <v>219</v>
      </c>
      <c r="D849" t="s">
        <v>1335</v>
      </c>
      <c r="E849" t="s">
        <v>2284</v>
      </c>
      <c r="F849" s="1">
        <v>59214.8</v>
      </c>
      <c r="G849" s="2">
        <f>[1]General!G10574</f>
        <v>41275</v>
      </c>
      <c r="M849" s="1"/>
      <c r="N849" s="2"/>
      <c r="T849" s="1"/>
      <c r="U849" s="2"/>
      <c r="AA849" s="1"/>
      <c r="AB849" s="2"/>
      <c r="AH849" s="1"/>
      <c r="AI849" s="2"/>
      <c r="AO849" s="1"/>
      <c r="AP849" s="2"/>
      <c r="AV849" s="1"/>
      <c r="AW849" s="2"/>
      <c r="BC849" s="1"/>
      <c r="BD849" s="2"/>
      <c r="BJ849" s="1"/>
      <c r="BK849" s="2"/>
      <c r="BQ849" s="1"/>
      <c r="BR849" s="2"/>
      <c r="BX849" s="1"/>
      <c r="BY849" s="2"/>
    </row>
    <row r="850" spans="1:77">
      <c r="A850" t="s">
        <v>2294</v>
      </c>
      <c r="B850" t="s">
        <v>346</v>
      </c>
      <c r="C850" t="s">
        <v>350</v>
      </c>
      <c r="D850" t="s">
        <v>1335</v>
      </c>
      <c r="E850" t="s">
        <v>2284</v>
      </c>
      <c r="F850" s="1">
        <v>59214.8</v>
      </c>
      <c r="G850" s="2">
        <f>[1]General!G10585</f>
        <v>41275</v>
      </c>
      <c r="M850" s="1"/>
      <c r="N850" s="2"/>
      <c r="T850" s="1"/>
      <c r="U850" s="2"/>
      <c r="AA850" s="1"/>
      <c r="AB850" s="2"/>
      <c r="AH850" s="1"/>
      <c r="AI850" s="2"/>
      <c r="AO850" s="1"/>
      <c r="AP850" s="2"/>
      <c r="AV850" s="1"/>
      <c r="AW850" s="2"/>
      <c r="BC850" s="1"/>
      <c r="BD850" s="2"/>
      <c r="BJ850" s="1"/>
      <c r="BK850" s="2"/>
      <c r="BQ850" s="1"/>
      <c r="BR850" s="2"/>
      <c r="BX850" s="1"/>
      <c r="BY850" s="2"/>
    </row>
    <row r="851" spans="1:77">
      <c r="A851" t="s">
        <v>2295</v>
      </c>
      <c r="B851" t="s">
        <v>32</v>
      </c>
      <c r="C851" t="s">
        <v>818</v>
      </c>
      <c r="D851" t="s">
        <v>1335</v>
      </c>
      <c r="E851" t="s">
        <v>2284</v>
      </c>
      <c r="F851" s="1">
        <v>59214.8</v>
      </c>
      <c r="G851" s="2">
        <f>[1]General!G10594</f>
        <v>41640</v>
      </c>
      <c r="M851" s="1"/>
      <c r="N851" s="2"/>
      <c r="T851" s="1"/>
      <c r="U851" s="2"/>
      <c r="AA851" s="1"/>
      <c r="AB851" s="2"/>
      <c r="AH851" s="1"/>
      <c r="AI851" s="2"/>
      <c r="AO851" s="1"/>
      <c r="AP851" s="2"/>
      <c r="AV851" s="1"/>
      <c r="AW851" s="2"/>
      <c r="BC851" s="1"/>
      <c r="BD851" s="2"/>
      <c r="BJ851" s="1"/>
      <c r="BK851" s="2"/>
      <c r="BQ851" s="1"/>
      <c r="BR851" s="2"/>
      <c r="BX851" s="1"/>
      <c r="BY851" s="2"/>
    </row>
    <row r="852" spans="1:77">
      <c r="A852" t="s">
        <v>2296</v>
      </c>
      <c r="B852" t="s">
        <v>1272</v>
      </c>
      <c r="C852" t="s">
        <v>465</v>
      </c>
      <c r="D852" t="s">
        <v>1335</v>
      </c>
      <c r="E852" t="s">
        <v>2284</v>
      </c>
      <c r="F852" s="1">
        <v>59214.8</v>
      </c>
      <c r="G852" s="2">
        <f>[1]General!G10656</f>
        <v>41275</v>
      </c>
      <c r="M852" s="1"/>
      <c r="N852" s="2"/>
      <c r="T852" s="1"/>
      <c r="U852" s="2"/>
      <c r="AA852" s="1"/>
      <c r="AB852" s="2"/>
      <c r="AH852" s="1"/>
      <c r="AI852" s="2"/>
      <c r="AO852" s="1"/>
      <c r="AP852" s="2"/>
      <c r="AV852" s="1"/>
      <c r="AW852" s="2"/>
      <c r="BC852" s="1"/>
      <c r="BD852" s="2"/>
      <c r="BJ852" s="1"/>
      <c r="BK852" s="2"/>
      <c r="BQ852" s="1"/>
      <c r="BR852" s="2"/>
      <c r="BX852" s="1"/>
      <c r="BY852" s="2"/>
    </row>
    <row r="853" spans="1:77">
      <c r="A853" t="s">
        <v>2297</v>
      </c>
      <c r="B853" t="s">
        <v>2298</v>
      </c>
      <c r="C853" t="s">
        <v>2299</v>
      </c>
      <c r="D853" t="s">
        <v>1335</v>
      </c>
      <c r="E853" t="s">
        <v>1251</v>
      </c>
      <c r="F853" s="1">
        <v>59214.8</v>
      </c>
      <c r="G853" s="2">
        <f>[1]General!G10798</f>
        <v>41821</v>
      </c>
      <c r="M853" s="1"/>
      <c r="N853" s="2"/>
      <c r="T853" s="1"/>
      <c r="U853" s="2"/>
      <c r="AA853" s="1"/>
      <c r="AB853" s="2"/>
      <c r="AH853" s="1"/>
      <c r="AI853" s="2"/>
      <c r="AO853" s="1"/>
      <c r="AP853" s="2"/>
      <c r="AV853" s="1"/>
      <c r="AW853" s="2"/>
      <c r="BC853" s="1"/>
      <c r="BD853" s="2"/>
      <c r="BJ853" s="1"/>
      <c r="BK853" s="2"/>
      <c r="BQ853" s="1"/>
      <c r="BR853" s="2"/>
      <c r="BX853" s="1"/>
      <c r="BY853" s="2"/>
    </row>
    <row r="854" spans="1:77">
      <c r="A854" t="s">
        <v>2300</v>
      </c>
      <c r="B854" t="s">
        <v>2301</v>
      </c>
      <c r="C854" t="s">
        <v>1912</v>
      </c>
      <c r="D854" t="s">
        <v>1335</v>
      </c>
      <c r="E854" t="s">
        <v>1251</v>
      </c>
      <c r="F854" s="1">
        <v>59214.8</v>
      </c>
      <c r="G854" s="2">
        <f>[1]General!G11062</f>
        <v>41395</v>
      </c>
      <c r="M854" s="1"/>
      <c r="N854" s="2"/>
      <c r="T854" s="1"/>
      <c r="U854" s="2"/>
      <c r="AA854" s="1"/>
      <c r="AB854" s="2"/>
      <c r="AH854" s="1"/>
      <c r="AI854" s="2"/>
      <c r="AO854" s="1"/>
      <c r="AP854" s="2"/>
      <c r="AV854" s="1"/>
      <c r="AW854" s="2"/>
      <c r="BC854" s="1"/>
      <c r="BD854" s="2"/>
      <c r="BJ854" s="1"/>
      <c r="BK854" s="2"/>
      <c r="BQ854" s="1"/>
      <c r="BR854" s="2"/>
      <c r="BX854" s="1"/>
      <c r="BY854" s="2"/>
    </row>
    <row r="855" spans="1:77">
      <c r="A855" t="s">
        <v>2302</v>
      </c>
      <c r="B855" t="s">
        <v>2303</v>
      </c>
      <c r="C855" t="s">
        <v>842</v>
      </c>
      <c r="D855" t="s">
        <v>1335</v>
      </c>
      <c r="E855" t="s">
        <v>1251</v>
      </c>
      <c r="F855" s="1">
        <v>59214.8</v>
      </c>
      <c r="G855" s="2">
        <f>[1]General!G11126</f>
        <v>41275</v>
      </c>
      <c r="M855" s="1"/>
      <c r="N855" s="2"/>
      <c r="T855" s="1"/>
      <c r="U855" s="2"/>
      <c r="AA855" s="1"/>
      <c r="AB855" s="2"/>
      <c r="AH855" s="1"/>
      <c r="AI855" s="2"/>
      <c r="AO855" s="1"/>
      <c r="AP855" s="2"/>
      <c r="AV855" s="1"/>
      <c r="AW855" s="2"/>
      <c r="BC855" s="1"/>
      <c r="BD855" s="2"/>
      <c r="BJ855" s="1"/>
      <c r="BK855" s="2"/>
      <c r="BQ855" s="1"/>
      <c r="BR855" s="2"/>
      <c r="BX855" s="1"/>
      <c r="BY855" s="2"/>
    </row>
    <row r="856" spans="1:77">
      <c r="A856" t="s">
        <v>2304</v>
      </c>
      <c r="B856" t="s">
        <v>2305</v>
      </c>
      <c r="C856" t="s">
        <v>2306</v>
      </c>
      <c r="D856" t="s">
        <v>1335</v>
      </c>
      <c r="E856" t="s">
        <v>2284</v>
      </c>
      <c r="F856" s="1">
        <v>59214.38</v>
      </c>
      <c r="G856" s="2">
        <f>[1]General!G11165</f>
        <v>41487</v>
      </c>
      <c r="M856" s="1"/>
      <c r="N856" s="2"/>
      <c r="T856" s="1"/>
      <c r="U856" s="2"/>
      <c r="AA856" s="1"/>
      <c r="AB856" s="2"/>
      <c r="AH856" s="1"/>
      <c r="AI856" s="2"/>
      <c r="AO856" s="1"/>
      <c r="AP856" s="2"/>
      <c r="AV856" s="1"/>
      <c r="AW856" s="2"/>
      <c r="BC856" s="1"/>
      <c r="BD856" s="2"/>
      <c r="BJ856" s="1"/>
      <c r="BK856" s="2"/>
      <c r="BQ856" s="1"/>
      <c r="BR856" s="2"/>
      <c r="BX856" s="1"/>
      <c r="BY856" s="2"/>
    </row>
    <row r="857" spans="1:77">
      <c r="A857" t="s">
        <v>2307</v>
      </c>
      <c r="B857" t="s">
        <v>1814</v>
      </c>
      <c r="C857" t="s">
        <v>327</v>
      </c>
      <c r="D857" t="s">
        <v>1335</v>
      </c>
      <c r="E857" t="s">
        <v>1751</v>
      </c>
      <c r="F857" s="1">
        <v>59158.18</v>
      </c>
      <c r="G857" s="2">
        <f>[1]General!G11220</f>
        <v>41275</v>
      </c>
      <c r="M857" s="1"/>
      <c r="N857" s="2"/>
      <c r="T857" s="1"/>
      <c r="U857" s="2"/>
      <c r="AA857" s="1"/>
      <c r="AB857" s="2"/>
      <c r="AH857" s="1"/>
      <c r="AI857" s="2"/>
      <c r="AO857" s="1"/>
      <c r="AP857" s="2"/>
      <c r="AV857" s="1"/>
      <c r="AW857" s="2"/>
      <c r="BC857" s="1"/>
      <c r="BD857" s="2"/>
      <c r="BJ857" s="1"/>
      <c r="BK857" s="2"/>
      <c r="BQ857" s="1"/>
      <c r="BR857" s="2"/>
      <c r="BX857" s="1"/>
      <c r="BY857" s="2"/>
    </row>
    <row r="858" spans="1:77">
      <c r="A858" t="s">
        <v>2308</v>
      </c>
      <c r="B858" t="s">
        <v>1574</v>
      </c>
      <c r="C858" t="s">
        <v>753</v>
      </c>
      <c r="D858" t="s">
        <v>704</v>
      </c>
      <c r="E858" t="s">
        <v>1205</v>
      </c>
      <c r="F858" s="1">
        <v>59114.57</v>
      </c>
      <c r="G858" s="2">
        <f>[1]General!G11240</f>
        <v>41275</v>
      </c>
      <c r="M858" s="1"/>
      <c r="N858" s="2"/>
      <c r="T858" s="1"/>
      <c r="U858" s="2"/>
      <c r="AA858" s="1"/>
      <c r="AB858" s="2"/>
      <c r="AH858" s="1"/>
      <c r="AI858" s="2"/>
      <c r="AO858" s="1"/>
      <c r="AP858" s="2"/>
      <c r="AV858" s="1"/>
      <c r="AW858" s="2"/>
      <c r="BC858" s="1"/>
      <c r="BD858" s="2"/>
      <c r="BJ858" s="1"/>
      <c r="BK858" s="2"/>
      <c r="BQ858" s="1"/>
      <c r="BR858" s="2"/>
      <c r="BX858" s="1"/>
      <c r="BY858" s="2"/>
    </row>
    <row r="859" spans="1:77">
      <c r="A859" t="s">
        <v>2309</v>
      </c>
      <c r="B859" t="s">
        <v>1767</v>
      </c>
      <c r="C859" t="s">
        <v>229</v>
      </c>
      <c r="D859" t="s">
        <v>1335</v>
      </c>
      <c r="E859" t="s">
        <v>451</v>
      </c>
      <c r="F859" s="1">
        <v>58914.8</v>
      </c>
      <c r="G859" s="2">
        <f>[1]General!G11319</f>
        <v>41275</v>
      </c>
      <c r="M859" s="1"/>
      <c r="N859" s="2"/>
      <c r="T859" s="1"/>
      <c r="U859" s="2"/>
      <c r="AA859" s="1"/>
      <c r="AB859" s="2"/>
      <c r="AH859" s="1"/>
      <c r="AI859" s="2"/>
      <c r="AO859" s="1"/>
      <c r="AP859" s="2"/>
      <c r="AV859" s="1"/>
      <c r="AW859" s="2"/>
      <c r="BC859" s="1"/>
      <c r="BD859" s="2"/>
      <c r="BJ859" s="1"/>
      <c r="BK859" s="2"/>
      <c r="BQ859" s="1"/>
      <c r="BR859" s="2"/>
      <c r="BX859" s="1"/>
      <c r="BY859" s="2"/>
    </row>
    <row r="860" spans="1:77">
      <c r="A860" t="s">
        <v>2310</v>
      </c>
      <c r="B860" t="s">
        <v>1735</v>
      </c>
      <c r="C860" t="s">
        <v>2311</v>
      </c>
      <c r="D860" t="s">
        <v>1335</v>
      </c>
      <c r="E860" t="s">
        <v>451</v>
      </c>
      <c r="F860" s="1">
        <v>58914.8</v>
      </c>
      <c r="G860" s="2">
        <f>[1]General!G11331</f>
        <v>41671</v>
      </c>
      <c r="M860" s="1"/>
      <c r="N860" s="2"/>
      <c r="T860" s="1"/>
      <c r="U860" s="2"/>
      <c r="AA860" s="1"/>
      <c r="AB860" s="2"/>
      <c r="AH860" s="1"/>
      <c r="AI860" s="2"/>
      <c r="AO860" s="1"/>
      <c r="AP860" s="2"/>
      <c r="AV860" s="1"/>
      <c r="AW860" s="2"/>
      <c r="BC860" s="1"/>
      <c r="BD860" s="2"/>
      <c r="BJ860" s="1"/>
      <c r="BK860" s="2"/>
      <c r="BQ860" s="1"/>
      <c r="BR860" s="2"/>
      <c r="BX860" s="1"/>
      <c r="BY860" s="2"/>
    </row>
    <row r="861" spans="1:77">
      <c r="A861" t="s">
        <v>2312</v>
      </c>
      <c r="B861" t="s">
        <v>2313</v>
      </c>
      <c r="C861" t="s">
        <v>568</v>
      </c>
      <c r="D861" t="s">
        <v>1335</v>
      </c>
      <c r="E861" t="s">
        <v>451</v>
      </c>
      <c r="F861" s="1">
        <v>58914.8</v>
      </c>
      <c r="G861" s="2">
        <f>[1]General!G11361</f>
        <v>41913</v>
      </c>
      <c r="M861" s="1"/>
      <c r="N861" s="2"/>
      <c r="T861" s="1"/>
      <c r="U861" s="2"/>
      <c r="AA861" s="1"/>
      <c r="AB861" s="2"/>
      <c r="AH861" s="1"/>
      <c r="AI861" s="2"/>
      <c r="AO861" s="1"/>
      <c r="AP861" s="2"/>
      <c r="AV861" s="1"/>
      <c r="AW861" s="2"/>
      <c r="BC861" s="1"/>
      <c r="BD861" s="2"/>
      <c r="BJ861" s="1"/>
      <c r="BK861" s="2"/>
      <c r="BQ861" s="1"/>
      <c r="BR861" s="2"/>
      <c r="BX861" s="1"/>
      <c r="BY861" s="2"/>
    </row>
    <row r="862" spans="1:77">
      <c r="A862" t="s">
        <v>2314</v>
      </c>
      <c r="B862" t="s">
        <v>196</v>
      </c>
      <c r="C862" t="s">
        <v>1439</v>
      </c>
      <c r="D862" t="s">
        <v>1335</v>
      </c>
      <c r="E862" t="s">
        <v>451</v>
      </c>
      <c r="F862" s="1">
        <v>58914.8</v>
      </c>
      <c r="G862" s="2">
        <f>[1]General!G11388</f>
        <v>41091</v>
      </c>
      <c r="M862" s="1"/>
      <c r="N862" s="2"/>
      <c r="T862" s="1"/>
      <c r="U862" s="2"/>
      <c r="AA862" s="1"/>
      <c r="AB862" s="2"/>
      <c r="AH862" s="1"/>
      <c r="AI862" s="2"/>
      <c r="AO862" s="1"/>
      <c r="AP862" s="2"/>
      <c r="AV862" s="1"/>
      <c r="AW862" s="2"/>
      <c r="BC862" s="1"/>
      <c r="BD862" s="2"/>
      <c r="BJ862" s="1"/>
      <c r="BK862" s="2"/>
      <c r="BQ862" s="1"/>
      <c r="BR862" s="2"/>
      <c r="BX862" s="1"/>
      <c r="BY862" s="2"/>
    </row>
    <row r="863" spans="1:77">
      <c r="A863" t="s">
        <v>2315</v>
      </c>
      <c r="B863" t="s">
        <v>2316</v>
      </c>
      <c r="C863" t="s">
        <v>2317</v>
      </c>
      <c r="D863" t="s">
        <v>1335</v>
      </c>
      <c r="E863" t="s">
        <v>451</v>
      </c>
      <c r="F863" s="1">
        <v>58914.8</v>
      </c>
      <c r="G863" s="2">
        <f>[1]General!G11396</f>
        <v>41275</v>
      </c>
      <c r="M863" s="1"/>
      <c r="N863" s="2"/>
      <c r="T863" s="1"/>
      <c r="U863" s="2"/>
      <c r="AA863" s="1"/>
      <c r="AB863" s="2"/>
      <c r="AH863" s="1"/>
      <c r="AI863" s="2"/>
      <c r="AO863" s="1"/>
      <c r="AP863" s="2"/>
      <c r="AV863" s="1"/>
      <c r="AW863" s="2"/>
      <c r="BC863" s="1"/>
      <c r="BD863" s="2"/>
      <c r="BJ863" s="1"/>
      <c r="BK863" s="2"/>
      <c r="BQ863" s="1"/>
      <c r="BR863" s="2"/>
      <c r="BX863" s="1"/>
      <c r="BY863" s="2"/>
    </row>
    <row r="864" spans="1:77">
      <c r="A864" t="s">
        <v>2318</v>
      </c>
      <c r="B864" t="s">
        <v>2319</v>
      </c>
      <c r="C864" t="s">
        <v>280</v>
      </c>
      <c r="D864" t="s">
        <v>1335</v>
      </c>
      <c r="E864" t="s">
        <v>451</v>
      </c>
      <c r="F864" s="1">
        <v>58914.8</v>
      </c>
      <c r="G864" s="2">
        <f>[1]General!G11397</f>
        <v>41275</v>
      </c>
      <c r="M864" s="1"/>
      <c r="N864" s="2"/>
      <c r="T864" s="1"/>
      <c r="U864" s="2"/>
      <c r="AA864" s="1"/>
      <c r="AB864" s="2"/>
      <c r="AH864" s="1"/>
      <c r="AI864" s="2"/>
      <c r="AO864" s="1"/>
      <c r="AP864" s="2"/>
      <c r="AV864" s="1"/>
      <c r="AW864" s="2"/>
      <c r="BC864" s="1"/>
      <c r="BD864" s="2"/>
      <c r="BJ864" s="1"/>
      <c r="BK864" s="2"/>
      <c r="BQ864" s="1"/>
      <c r="BR864" s="2"/>
      <c r="BX864" s="1"/>
      <c r="BY864" s="2"/>
    </row>
    <row r="865" spans="1:77">
      <c r="A865" t="s">
        <v>2320</v>
      </c>
      <c r="B865" t="s">
        <v>208</v>
      </c>
      <c r="C865" t="s">
        <v>313</v>
      </c>
      <c r="D865" t="s">
        <v>426</v>
      </c>
      <c r="E865" t="s">
        <v>392</v>
      </c>
      <c r="F865" s="1">
        <v>58843.92</v>
      </c>
      <c r="G865" s="2">
        <f>[1]General!G11398</f>
        <v>41275</v>
      </c>
      <c r="M865" s="1"/>
      <c r="N865" s="2"/>
      <c r="T865" s="1"/>
      <c r="U865" s="2"/>
      <c r="AA865" s="1"/>
      <c r="AB865" s="2"/>
      <c r="AH865" s="1"/>
      <c r="AI865" s="2"/>
      <c r="AO865" s="1"/>
      <c r="AP865" s="2"/>
      <c r="AV865" s="1"/>
      <c r="AW865" s="2"/>
      <c r="BC865" s="1"/>
      <c r="BD865" s="2"/>
      <c r="BJ865" s="1"/>
      <c r="BK865" s="2"/>
      <c r="BQ865" s="1"/>
      <c r="BR865" s="2"/>
      <c r="BX865" s="1"/>
      <c r="BY865" s="2"/>
    </row>
    <row r="866" spans="1:77">
      <c r="A866" t="s">
        <v>2321</v>
      </c>
      <c r="B866" t="s">
        <v>330</v>
      </c>
      <c r="C866" t="s">
        <v>1365</v>
      </c>
      <c r="D866" t="s">
        <v>1828</v>
      </c>
      <c r="E866" t="s">
        <v>1832</v>
      </c>
      <c r="F866" s="1">
        <v>58783.4</v>
      </c>
      <c r="G866" s="2">
        <f>[1]General!G11399</f>
        <v>41275</v>
      </c>
      <c r="M866" s="1"/>
      <c r="N866" s="2"/>
      <c r="T866" s="1"/>
      <c r="U866" s="2"/>
      <c r="AA866" s="1"/>
      <c r="AB866" s="2"/>
      <c r="AH866" s="1"/>
      <c r="AI866" s="2"/>
      <c r="AO866" s="1"/>
      <c r="AP866" s="2"/>
      <c r="AV866" s="1"/>
      <c r="AW866" s="2"/>
      <c r="BC866" s="1"/>
      <c r="BD866" s="2"/>
      <c r="BJ866" s="1"/>
      <c r="BK866" s="2"/>
      <c r="BQ866" s="1"/>
      <c r="BR866" s="2"/>
      <c r="BX866" s="1"/>
      <c r="BY866" s="2"/>
    </row>
    <row r="867" spans="1:77">
      <c r="A867" t="s">
        <v>2322</v>
      </c>
      <c r="B867" t="s">
        <v>2141</v>
      </c>
      <c r="C867" t="s">
        <v>238</v>
      </c>
      <c r="D867" t="s">
        <v>2323</v>
      </c>
      <c r="E867" t="s">
        <v>2324</v>
      </c>
      <c r="F867" s="1">
        <v>58600</v>
      </c>
      <c r="G867" s="2">
        <f>[1]General!G11400</f>
        <v>41275</v>
      </c>
      <c r="M867" s="1"/>
      <c r="N867" s="2"/>
      <c r="T867" s="1"/>
      <c r="U867" s="2"/>
      <c r="AA867" s="1"/>
      <c r="AB867" s="2"/>
      <c r="AH867" s="1"/>
      <c r="AI867" s="2"/>
      <c r="AO867" s="1"/>
      <c r="AP867" s="2"/>
      <c r="AV867" s="1"/>
      <c r="AW867" s="2"/>
      <c r="BC867" s="1"/>
      <c r="BD867" s="2"/>
      <c r="BJ867" s="1"/>
      <c r="BK867" s="2"/>
      <c r="BQ867" s="1"/>
      <c r="BR867" s="2"/>
      <c r="BX867" s="1"/>
      <c r="BY867" s="2"/>
    </row>
    <row r="868" spans="1:77">
      <c r="A868" t="s">
        <v>2325</v>
      </c>
      <c r="B868" t="s">
        <v>404</v>
      </c>
      <c r="C868" t="s">
        <v>203</v>
      </c>
      <c r="D868" t="s">
        <v>2326</v>
      </c>
      <c r="E868" t="s">
        <v>2327</v>
      </c>
      <c r="F868" s="1">
        <v>58520</v>
      </c>
      <c r="G868" s="2">
        <f>[1]General!G11414</f>
        <v>41640</v>
      </c>
      <c r="M868" s="1"/>
      <c r="N868" s="2"/>
      <c r="T868" s="1"/>
      <c r="U868" s="2"/>
      <c r="AA868" s="1"/>
      <c r="AB868" s="2"/>
      <c r="AH868" s="1"/>
      <c r="AI868" s="2"/>
      <c r="AO868" s="1"/>
      <c r="AP868" s="2"/>
      <c r="AV868" s="1"/>
      <c r="AW868" s="2"/>
      <c r="BC868" s="1"/>
      <c r="BD868" s="2"/>
      <c r="BJ868" s="1"/>
      <c r="BK868" s="2"/>
      <c r="BQ868" s="1"/>
      <c r="BR868" s="2"/>
      <c r="BX868" s="1"/>
      <c r="BY868" s="2"/>
    </row>
    <row r="869" spans="1:77">
      <c r="A869" t="s">
        <v>2328</v>
      </c>
      <c r="B869" t="s">
        <v>1765</v>
      </c>
      <c r="C869" t="s">
        <v>238</v>
      </c>
      <c r="D869" t="s">
        <v>1594</v>
      </c>
      <c r="E869" t="s">
        <v>1251</v>
      </c>
      <c r="F869" s="1">
        <v>58513</v>
      </c>
      <c r="G869" s="2">
        <f>[1]General!G11415</f>
        <v>41640</v>
      </c>
      <c r="M869" s="1"/>
      <c r="N869" s="2"/>
      <c r="T869" s="1"/>
      <c r="U869" s="2"/>
      <c r="AA869" s="1"/>
      <c r="AB869" s="2"/>
      <c r="AH869" s="1"/>
      <c r="AI869" s="2"/>
      <c r="AO869" s="1"/>
      <c r="AP869" s="2"/>
      <c r="AV869" s="1"/>
      <c r="AW869" s="2"/>
      <c r="BC869" s="1"/>
      <c r="BD869" s="2"/>
      <c r="BJ869" s="1"/>
      <c r="BK869" s="2"/>
      <c r="BQ869" s="1"/>
      <c r="BR869" s="2"/>
      <c r="BX869" s="1"/>
      <c r="BY869" s="2"/>
    </row>
    <row r="870" spans="1:77">
      <c r="A870" t="s">
        <v>2329</v>
      </c>
      <c r="B870" t="s">
        <v>2330</v>
      </c>
      <c r="C870" t="s">
        <v>2331</v>
      </c>
      <c r="D870" t="s">
        <v>704</v>
      </c>
      <c r="E870" t="s">
        <v>1205</v>
      </c>
      <c r="F870" s="1">
        <v>58494.52</v>
      </c>
      <c r="G870" s="2">
        <f>[1]General!G11416</f>
        <v>41640</v>
      </c>
      <c r="M870" s="1"/>
      <c r="N870" s="2"/>
      <c r="T870" s="1"/>
      <c r="U870" s="2"/>
      <c r="AA870" s="1"/>
      <c r="AB870" s="2"/>
      <c r="AH870" s="1"/>
      <c r="AI870" s="2"/>
      <c r="AO870" s="1"/>
      <c r="AP870" s="2"/>
      <c r="AV870" s="1"/>
      <c r="AW870" s="2"/>
      <c r="BC870" s="1"/>
      <c r="BD870" s="2"/>
      <c r="BJ870" s="1"/>
      <c r="BK870" s="2"/>
      <c r="BQ870" s="1"/>
      <c r="BR870" s="2"/>
      <c r="BX870" s="1"/>
      <c r="BY870" s="2"/>
    </row>
    <row r="871" spans="1:77">
      <c r="A871" t="s">
        <v>2332</v>
      </c>
      <c r="B871" t="s">
        <v>183</v>
      </c>
      <c r="C871" t="s">
        <v>2333</v>
      </c>
      <c r="D871" t="s">
        <v>704</v>
      </c>
      <c r="E871" t="s">
        <v>1205</v>
      </c>
      <c r="F871" s="1">
        <v>58494.52</v>
      </c>
      <c r="G871" s="2">
        <f>[1]General!G11434</f>
        <v>41275</v>
      </c>
      <c r="M871" s="1"/>
      <c r="N871" s="2"/>
      <c r="T871" s="1"/>
      <c r="U871" s="2"/>
      <c r="AA871" s="1"/>
      <c r="AB871" s="2"/>
      <c r="AH871" s="1"/>
      <c r="AI871" s="2"/>
      <c r="AO871" s="1"/>
      <c r="AP871" s="2"/>
      <c r="AV871" s="1"/>
      <c r="AW871" s="2"/>
      <c r="BC871" s="1"/>
      <c r="BD871" s="2"/>
      <c r="BJ871" s="1"/>
      <c r="BK871" s="2"/>
      <c r="BQ871" s="1"/>
      <c r="BR871" s="2"/>
      <c r="BX871" s="1"/>
      <c r="BY871" s="2"/>
    </row>
    <row r="872" spans="1:77">
      <c r="A872" t="s">
        <v>2334</v>
      </c>
      <c r="B872" t="s">
        <v>183</v>
      </c>
      <c r="C872" t="s">
        <v>2335</v>
      </c>
      <c r="D872" t="s">
        <v>704</v>
      </c>
      <c r="E872" t="s">
        <v>1205</v>
      </c>
      <c r="F872" s="1">
        <v>58494.52</v>
      </c>
      <c r="G872" s="2">
        <f>[1]General!G11458</f>
        <v>41395</v>
      </c>
      <c r="M872" s="1"/>
      <c r="N872" s="2"/>
      <c r="T872" s="1"/>
      <c r="U872" s="2"/>
      <c r="AA872" s="1"/>
      <c r="AB872" s="2"/>
      <c r="AH872" s="1"/>
      <c r="AI872" s="2"/>
      <c r="AO872" s="1"/>
      <c r="AP872" s="2"/>
      <c r="AV872" s="1"/>
      <c r="AW872" s="2"/>
      <c r="BC872" s="1"/>
      <c r="BD872" s="2"/>
      <c r="BJ872" s="1"/>
      <c r="BK872" s="2"/>
      <c r="BQ872" s="1"/>
      <c r="BR872" s="2"/>
      <c r="BX872" s="1"/>
      <c r="BY872" s="2"/>
    </row>
    <row r="873" spans="1:77">
      <c r="A873" t="s">
        <v>2336</v>
      </c>
      <c r="B873" t="s">
        <v>341</v>
      </c>
      <c r="C873" t="s">
        <v>2337</v>
      </c>
      <c r="D873" t="s">
        <v>704</v>
      </c>
      <c r="E873" t="s">
        <v>1205</v>
      </c>
      <c r="F873" s="1">
        <v>58494.52</v>
      </c>
      <c r="G873" s="2">
        <f>[1]General!G11459</f>
        <v>41275</v>
      </c>
      <c r="M873" s="1"/>
      <c r="N873" s="2"/>
      <c r="T873" s="1"/>
      <c r="U873" s="2"/>
      <c r="AA873" s="1"/>
      <c r="AB873" s="2"/>
      <c r="AH873" s="1"/>
      <c r="AI873" s="2"/>
      <c r="AO873" s="1"/>
      <c r="AP873" s="2"/>
      <c r="AV873" s="1"/>
      <c r="AW873" s="2"/>
      <c r="BC873" s="1"/>
      <c r="BD873" s="2"/>
      <c r="BJ873" s="1"/>
      <c r="BK873" s="2"/>
      <c r="BQ873" s="1"/>
      <c r="BR873" s="2"/>
      <c r="BX873" s="1"/>
      <c r="BY873" s="2"/>
    </row>
    <row r="874" spans="1:77">
      <c r="A874" t="s">
        <v>2338</v>
      </c>
      <c r="B874" t="s">
        <v>22</v>
      </c>
      <c r="C874" t="s">
        <v>1846</v>
      </c>
      <c r="D874" t="s">
        <v>704</v>
      </c>
      <c r="E874" t="s">
        <v>1205</v>
      </c>
      <c r="F874" s="1">
        <v>58494.52</v>
      </c>
      <c r="G874" s="2">
        <f>[1]General!G11460</f>
        <v>41275</v>
      </c>
      <c r="M874" s="1"/>
      <c r="N874" s="2"/>
      <c r="T874" s="1"/>
      <c r="U874" s="2"/>
      <c r="AA874" s="1"/>
      <c r="AB874" s="2"/>
      <c r="AH874" s="1"/>
      <c r="AI874" s="2"/>
      <c r="AO874" s="1"/>
      <c r="AP874" s="2"/>
      <c r="AV874" s="1"/>
      <c r="AW874" s="2"/>
      <c r="BC874" s="1"/>
      <c r="BD874" s="2"/>
      <c r="BJ874" s="1"/>
      <c r="BK874" s="2"/>
      <c r="BQ874" s="1"/>
      <c r="BR874" s="2"/>
      <c r="BX874" s="1"/>
      <c r="BY874" s="2"/>
    </row>
    <row r="875" spans="1:77">
      <c r="A875" t="s">
        <v>2339</v>
      </c>
      <c r="B875" t="s">
        <v>1910</v>
      </c>
      <c r="C875" t="s">
        <v>2340</v>
      </c>
      <c r="D875" t="s">
        <v>704</v>
      </c>
      <c r="E875" t="s">
        <v>1205</v>
      </c>
      <c r="F875" s="1">
        <v>58494.52</v>
      </c>
      <c r="G875" s="2">
        <f>[1]General!G11496</f>
        <v>41671</v>
      </c>
      <c r="M875" s="1"/>
      <c r="N875" s="2"/>
      <c r="T875" s="1"/>
      <c r="U875" s="2"/>
      <c r="AA875" s="1"/>
      <c r="AB875" s="2"/>
      <c r="AH875" s="1"/>
      <c r="AI875" s="2"/>
      <c r="AO875" s="1"/>
      <c r="AP875" s="2"/>
      <c r="AV875" s="1"/>
      <c r="AW875" s="2"/>
      <c r="BC875" s="1"/>
      <c r="BD875" s="2"/>
      <c r="BJ875" s="1"/>
      <c r="BK875" s="2"/>
      <c r="BQ875" s="1"/>
      <c r="BR875" s="2"/>
      <c r="BX875" s="1"/>
      <c r="BY875" s="2"/>
    </row>
    <row r="876" spans="1:77">
      <c r="A876" t="s">
        <v>2341</v>
      </c>
      <c r="B876" t="s">
        <v>244</v>
      </c>
      <c r="C876" t="s">
        <v>526</v>
      </c>
      <c r="D876" t="s">
        <v>1841</v>
      </c>
      <c r="E876" t="s">
        <v>302</v>
      </c>
      <c r="F876" s="1">
        <v>58401</v>
      </c>
      <c r="G876" s="2">
        <f>[1]General!G11497</f>
        <v>41671</v>
      </c>
      <c r="M876" s="1"/>
      <c r="N876" s="2"/>
      <c r="T876" s="1"/>
      <c r="U876" s="2"/>
      <c r="AA876" s="1"/>
      <c r="AB876" s="2"/>
      <c r="AH876" s="1"/>
      <c r="AI876" s="2"/>
      <c r="AO876" s="1"/>
      <c r="AP876" s="2"/>
      <c r="AV876" s="1"/>
      <c r="AW876" s="2"/>
      <c r="BC876" s="1"/>
      <c r="BD876" s="2"/>
      <c r="BJ876" s="1"/>
      <c r="BK876" s="2"/>
      <c r="BQ876" s="1"/>
      <c r="BR876" s="2"/>
      <c r="BX876" s="1"/>
      <c r="BY876" s="2"/>
    </row>
    <row r="877" spans="1:77">
      <c r="A877" t="s">
        <v>2342</v>
      </c>
      <c r="B877" t="s">
        <v>2343</v>
      </c>
      <c r="C877" t="s">
        <v>772</v>
      </c>
      <c r="D877" t="s">
        <v>1721</v>
      </c>
      <c r="E877" t="s">
        <v>2344</v>
      </c>
      <c r="F877" s="1">
        <v>58250.66</v>
      </c>
      <c r="G877" s="2">
        <f>[1]General!G11509</f>
        <v>41275</v>
      </c>
      <c r="M877" s="1"/>
      <c r="N877" s="2"/>
      <c r="T877" s="1"/>
      <c r="U877" s="2"/>
      <c r="AA877" s="1"/>
      <c r="AB877" s="2"/>
      <c r="AH877" s="1"/>
      <c r="AI877" s="2"/>
      <c r="AO877" s="1"/>
      <c r="AP877" s="2"/>
      <c r="AV877" s="1"/>
      <c r="AW877" s="2"/>
      <c r="BC877" s="1"/>
      <c r="BD877" s="2"/>
      <c r="BJ877" s="1"/>
      <c r="BK877" s="2"/>
      <c r="BQ877" s="1"/>
      <c r="BR877" s="2"/>
      <c r="BX877" s="1"/>
      <c r="BY877" s="2"/>
    </row>
    <row r="878" spans="1:77">
      <c r="A878" t="s">
        <v>2345</v>
      </c>
      <c r="B878" t="s">
        <v>870</v>
      </c>
      <c r="C878" t="s">
        <v>478</v>
      </c>
      <c r="D878" t="s">
        <v>1721</v>
      </c>
      <c r="E878" t="s">
        <v>2344</v>
      </c>
      <c r="F878" s="1">
        <v>58250.66</v>
      </c>
      <c r="G878" s="2">
        <f>[1]General!G11510</f>
        <v>41275</v>
      </c>
      <c r="M878" s="1"/>
      <c r="N878" s="2"/>
      <c r="T878" s="1"/>
      <c r="U878" s="2"/>
      <c r="AA878" s="1"/>
      <c r="AB878" s="2"/>
      <c r="AH878" s="1"/>
      <c r="AI878" s="2"/>
      <c r="AO878" s="1"/>
      <c r="AP878" s="2"/>
      <c r="AV878" s="1"/>
      <c r="AW878" s="2"/>
      <c r="BC878" s="1"/>
      <c r="BD878" s="2"/>
      <c r="BJ878" s="1"/>
      <c r="BK878" s="2"/>
      <c r="BQ878" s="1"/>
      <c r="BR878" s="2"/>
      <c r="BX878" s="1"/>
      <c r="BY878" s="2"/>
    </row>
    <row r="879" spans="1:77">
      <c r="A879" t="s">
        <v>2346</v>
      </c>
      <c r="B879" t="s">
        <v>32</v>
      </c>
      <c r="C879" t="s">
        <v>2347</v>
      </c>
      <c r="D879" t="s">
        <v>1335</v>
      </c>
      <c r="E879" t="s">
        <v>1251</v>
      </c>
      <c r="F879" s="1">
        <v>58217</v>
      </c>
      <c r="G879" s="2">
        <f>[1]General!G11511</f>
        <v>41275</v>
      </c>
      <c r="M879" s="1"/>
      <c r="N879" s="2"/>
      <c r="T879" s="1"/>
      <c r="U879" s="2"/>
      <c r="AA879" s="1"/>
      <c r="AB879" s="2"/>
      <c r="AH879" s="1"/>
      <c r="AI879" s="2"/>
      <c r="AO879" s="1"/>
      <c r="AP879" s="2"/>
      <c r="AV879" s="1"/>
      <c r="AW879" s="2"/>
      <c r="BC879" s="1"/>
      <c r="BD879" s="2"/>
      <c r="BJ879" s="1"/>
      <c r="BK879" s="2"/>
      <c r="BQ879" s="1"/>
      <c r="BR879" s="2"/>
      <c r="BX879" s="1"/>
      <c r="BY879" s="2"/>
    </row>
    <row r="880" spans="1:77">
      <c r="A880" t="s">
        <v>2348</v>
      </c>
      <c r="B880" t="s">
        <v>2349</v>
      </c>
      <c r="C880" t="s">
        <v>2350</v>
      </c>
      <c r="D880" t="s">
        <v>2351</v>
      </c>
      <c r="E880" t="s">
        <v>2352</v>
      </c>
      <c r="F880" s="1">
        <v>58176</v>
      </c>
      <c r="G880" s="2">
        <f>[1]General!G11513</f>
        <v>41275</v>
      </c>
      <c r="M880" s="1"/>
      <c r="N880" s="2"/>
      <c r="T880" s="1"/>
      <c r="U880" s="2"/>
      <c r="AA880" s="1"/>
      <c r="AB880" s="2"/>
      <c r="AH880" s="1"/>
      <c r="AI880" s="2"/>
      <c r="AO880" s="1"/>
      <c r="AP880" s="2"/>
      <c r="AV880" s="1"/>
      <c r="AW880" s="2"/>
      <c r="BC880" s="1"/>
      <c r="BD880" s="2"/>
      <c r="BJ880" s="1"/>
      <c r="BK880" s="2"/>
      <c r="BQ880" s="1"/>
      <c r="BR880" s="2"/>
      <c r="BX880" s="1"/>
      <c r="BY880" s="2"/>
    </row>
    <row r="881" spans="1:77">
      <c r="A881" t="s">
        <v>2353</v>
      </c>
      <c r="B881" t="s">
        <v>1545</v>
      </c>
      <c r="C881" t="s">
        <v>62</v>
      </c>
      <c r="D881" t="s">
        <v>1335</v>
      </c>
      <c r="E881" t="s">
        <v>451</v>
      </c>
      <c r="F881" s="1">
        <v>58174.400000000001</v>
      </c>
      <c r="G881" s="2">
        <f>[1]General!G11583</f>
        <v>41275</v>
      </c>
      <c r="M881" s="1"/>
      <c r="N881" s="2"/>
      <c r="T881" s="1"/>
      <c r="U881" s="2"/>
      <c r="AA881" s="1"/>
      <c r="AB881" s="2"/>
      <c r="AH881" s="1"/>
      <c r="AI881" s="2"/>
      <c r="AO881" s="1"/>
      <c r="AP881" s="2"/>
      <c r="AV881" s="1"/>
      <c r="AW881" s="2"/>
      <c r="BC881" s="1"/>
      <c r="BD881" s="2"/>
      <c r="BJ881" s="1"/>
      <c r="BK881" s="2"/>
      <c r="BQ881" s="1"/>
      <c r="BR881" s="2"/>
      <c r="BX881" s="1"/>
      <c r="BY881" s="2"/>
    </row>
    <row r="882" spans="1:77">
      <c r="A882" t="s">
        <v>2354</v>
      </c>
      <c r="B882" t="s">
        <v>559</v>
      </c>
      <c r="C882" t="s">
        <v>2195</v>
      </c>
      <c r="D882" t="s">
        <v>2252</v>
      </c>
      <c r="E882" t="s">
        <v>1034</v>
      </c>
      <c r="F882" s="1">
        <v>57998.01</v>
      </c>
      <c r="G882" s="2">
        <f>[1]General!G11584</f>
        <v>41275</v>
      </c>
      <c r="M882" s="1"/>
      <c r="N882" s="2"/>
      <c r="T882" s="1"/>
      <c r="U882" s="2"/>
      <c r="AA882" s="1"/>
      <c r="AB882" s="2"/>
      <c r="AH882" s="1"/>
      <c r="AI882" s="2"/>
      <c r="AO882" s="1"/>
      <c r="AP882" s="2"/>
      <c r="AV882" s="1"/>
      <c r="AW882" s="2"/>
      <c r="BC882" s="1"/>
      <c r="BD882" s="2"/>
      <c r="BJ882" s="1"/>
      <c r="BK882" s="2"/>
      <c r="BQ882" s="1"/>
      <c r="BR882" s="2"/>
      <c r="BX882" s="1"/>
      <c r="BY882" s="2"/>
    </row>
    <row r="883" spans="1:77">
      <c r="A883" t="s">
        <v>2355</v>
      </c>
      <c r="B883" t="s">
        <v>2356</v>
      </c>
      <c r="C883" t="s">
        <v>1240</v>
      </c>
      <c r="D883" t="s">
        <v>2357</v>
      </c>
      <c r="E883" t="s">
        <v>2358</v>
      </c>
      <c r="F883" s="1">
        <v>57973.73</v>
      </c>
      <c r="G883" s="2">
        <f>[1]General!G11585</f>
        <v>41275</v>
      </c>
      <c r="M883" s="1"/>
      <c r="N883" s="2"/>
      <c r="T883" s="1"/>
      <c r="U883" s="2"/>
      <c r="AA883" s="1"/>
      <c r="AB883" s="2"/>
      <c r="AH883" s="1"/>
      <c r="AI883" s="2"/>
      <c r="AO883" s="1"/>
      <c r="AP883" s="2"/>
      <c r="AV883" s="1"/>
      <c r="AW883" s="2"/>
      <c r="BC883" s="1"/>
      <c r="BD883" s="2"/>
      <c r="BJ883" s="1"/>
      <c r="BK883" s="2"/>
      <c r="BQ883" s="1"/>
      <c r="BR883" s="2"/>
      <c r="BX883" s="1"/>
      <c r="BY883" s="2"/>
    </row>
    <row r="884" spans="1:77">
      <c r="A884" t="s">
        <v>2359</v>
      </c>
      <c r="B884" t="s">
        <v>951</v>
      </c>
      <c r="C884" t="s">
        <v>553</v>
      </c>
      <c r="D884" t="s">
        <v>704</v>
      </c>
      <c r="E884" t="s">
        <v>1205</v>
      </c>
      <c r="F884" s="1">
        <v>57917.4</v>
      </c>
      <c r="G884" s="2">
        <f>[1]General!G11586</f>
        <v>41275</v>
      </c>
      <c r="M884" s="1"/>
      <c r="N884" s="2"/>
      <c r="T884" s="1"/>
      <c r="U884" s="2"/>
      <c r="AA884" s="1"/>
      <c r="AB884" s="2"/>
      <c r="AH884" s="1"/>
      <c r="AI884" s="2"/>
      <c r="AO884" s="1"/>
      <c r="AP884" s="2"/>
      <c r="AV884" s="1"/>
      <c r="AW884" s="2"/>
      <c r="BC884" s="1"/>
      <c r="BD884" s="2"/>
      <c r="BJ884" s="1"/>
      <c r="BK884" s="2"/>
      <c r="BQ884" s="1"/>
      <c r="BR884" s="2"/>
      <c r="BX884" s="1"/>
      <c r="BY884" s="2"/>
    </row>
    <row r="885" spans="1:77">
      <c r="A885" t="s">
        <v>2360</v>
      </c>
      <c r="B885" t="s">
        <v>361</v>
      </c>
      <c r="C885" t="s">
        <v>2361</v>
      </c>
      <c r="D885" t="s">
        <v>1594</v>
      </c>
      <c r="E885" t="s">
        <v>1251</v>
      </c>
      <c r="F885" s="1">
        <v>57914.25</v>
      </c>
      <c r="G885" s="2">
        <f>[1]General!G11587</f>
        <v>41275</v>
      </c>
      <c r="M885" s="1"/>
      <c r="N885" s="2"/>
      <c r="T885" s="1"/>
      <c r="U885" s="2"/>
      <c r="AA885" s="1"/>
      <c r="AB885" s="2"/>
      <c r="AH885" s="1"/>
      <c r="AI885" s="2"/>
      <c r="AO885" s="1"/>
      <c r="AP885" s="2"/>
      <c r="AV885" s="1"/>
      <c r="AW885" s="2"/>
      <c r="BC885" s="1"/>
      <c r="BD885" s="2"/>
      <c r="BJ885" s="1"/>
      <c r="BK885" s="2"/>
      <c r="BQ885" s="1"/>
      <c r="BR885" s="2"/>
      <c r="BX885" s="1"/>
      <c r="BY885" s="2"/>
    </row>
    <row r="886" spans="1:77">
      <c r="A886" t="s">
        <v>2362</v>
      </c>
      <c r="B886" t="s">
        <v>870</v>
      </c>
      <c r="C886" t="s">
        <v>375</v>
      </c>
      <c r="D886" t="s">
        <v>1335</v>
      </c>
      <c r="E886" t="s">
        <v>1751</v>
      </c>
      <c r="F886" s="1">
        <v>57839.8</v>
      </c>
      <c r="G886" s="2">
        <f>[1]General!G11592</f>
        <v>41275</v>
      </c>
      <c r="M886" s="1"/>
      <c r="N886" s="2"/>
      <c r="T886" s="1"/>
      <c r="U886" s="2"/>
      <c r="AA886" s="1"/>
      <c r="AB886" s="2"/>
      <c r="AH886" s="1"/>
      <c r="AI886" s="2"/>
      <c r="AO886" s="1"/>
      <c r="AP886" s="2"/>
      <c r="AV886" s="1"/>
      <c r="AW886" s="2"/>
      <c r="BC886" s="1"/>
      <c r="BD886" s="2"/>
      <c r="BJ886" s="1"/>
      <c r="BK886" s="2"/>
      <c r="BQ886" s="1"/>
      <c r="BR886" s="2"/>
      <c r="BX886" s="1"/>
      <c r="BY886" s="2"/>
    </row>
    <row r="887" spans="1:77">
      <c r="A887" t="s">
        <v>2363</v>
      </c>
      <c r="B887" t="s">
        <v>1967</v>
      </c>
      <c r="C887" t="s">
        <v>72</v>
      </c>
      <c r="D887" t="s">
        <v>1335</v>
      </c>
      <c r="E887" t="s">
        <v>1751</v>
      </c>
      <c r="F887" s="1">
        <v>57839.8</v>
      </c>
      <c r="G887" s="2">
        <f>[1]General!G11623</f>
        <v>41275</v>
      </c>
      <c r="M887" s="1"/>
      <c r="N887" s="2"/>
      <c r="T887" s="1"/>
      <c r="U887" s="2"/>
      <c r="AA887" s="1"/>
      <c r="AB887" s="2"/>
      <c r="AH887" s="1"/>
      <c r="AI887" s="2"/>
      <c r="AO887" s="1"/>
      <c r="AP887" s="2"/>
      <c r="AV887" s="1"/>
      <c r="AW887" s="2"/>
      <c r="BC887" s="1"/>
      <c r="BD887" s="2"/>
      <c r="BJ887" s="1"/>
      <c r="BK887" s="2"/>
      <c r="BQ887" s="1"/>
      <c r="BR887" s="2"/>
      <c r="BX887" s="1"/>
      <c r="BY887" s="2"/>
    </row>
    <row r="888" spans="1:77">
      <c r="A888" t="s">
        <v>2364</v>
      </c>
      <c r="B888" t="s">
        <v>90</v>
      </c>
      <c r="C888" t="s">
        <v>72</v>
      </c>
      <c r="D888" t="s">
        <v>1335</v>
      </c>
      <c r="E888" t="s">
        <v>1751</v>
      </c>
      <c r="F888" s="1">
        <v>57839.8</v>
      </c>
      <c r="G888" s="2">
        <f>[1]General!G11633</f>
        <v>41275</v>
      </c>
      <c r="M888" s="1"/>
      <c r="N888" s="2"/>
      <c r="T888" s="1"/>
      <c r="U888" s="2"/>
      <c r="AA888" s="1"/>
      <c r="AB888" s="2"/>
      <c r="AH888" s="1"/>
      <c r="AI888" s="2"/>
      <c r="AO888" s="1"/>
      <c r="AP888" s="2"/>
      <c r="AV888" s="1"/>
      <c r="AW888" s="2"/>
      <c r="BC888" s="1"/>
      <c r="BD888" s="2"/>
      <c r="BJ888" s="1"/>
      <c r="BK888" s="2"/>
      <c r="BQ888" s="1"/>
      <c r="BR888" s="2"/>
      <c r="BX888" s="1"/>
      <c r="BY888" s="2"/>
    </row>
    <row r="889" spans="1:77">
      <c r="A889" t="s">
        <v>2365</v>
      </c>
      <c r="B889" t="s">
        <v>2366</v>
      </c>
      <c r="C889" t="s">
        <v>2367</v>
      </c>
      <c r="D889" t="s">
        <v>1335</v>
      </c>
      <c r="E889" t="s">
        <v>1751</v>
      </c>
      <c r="F889" s="1">
        <v>57839.8</v>
      </c>
      <c r="G889" s="2">
        <f>[1]General!G11641</f>
        <v>41395</v>
      </c>
      <c r="M889" s="1"/>
      <c r="N889" s="2"/>
      <c r="T889" s="1"/>
      <c r="U889" s="2"/>
      <c r="AA889" s="1"/>
      <c r="AB889" s="2"/>
      <c r="AH889" s="1"/>
      <c r="AI889" s="2"/>
      <c r="AO889" s="1"/>
      <c r="AP889" s="2"/>
      <c r="AV889" s="1"/>
      <c r="AW889" s="2"/>
      <c r="BC889" s="1"/>
      <c r="BD889" s="2"/>
      <c r="BJ889" s="1"/>
      <c r="BK889" s="2"/>
      <c r="BQ889" s="1"/>
      <c r="BR889" s="2"/>
      <c r="BX889" s="1"/>
      <c r="BY889" s="2"/>
    </row>
    <row r="890" spans="1:77">
      <c r="A890" t="s">
        <v>2368</v>
      </c>
      <c r="B890" t="s">
        <v>573</v>
      </c>
      <c r="C890" t="s">
        <v>1171</v>
      </c>
      <c r="D890" t="s">
        <v>1335</v>
      </c>
      <c r="E890" t="s">
        <v>1751</v>
      </c>
      <c r="F890" s="1">
        <v>57736.49</v>
      </c>
      <c r="G890" s="2">
        <f>[1]General!G11712</f>
        <v>40544</v>
      </c>
      <c r="M890" s="1"/>
      <c r="N890" s="2"/>
      <c r="T890" s="1"/>
      <c r="U890" s="2"/>
      <c r="AA890" s="1"/>
      <c r="AB890" s="2"/>
      <c r="AH890" s="1"/>
      <c r="AI890" s="2"/>
      <c r="AO890" s="1"/>
      <c r="AP890" s="2"/>
      <c r="AV890" s="1"/>
      <c r="AW890" s="2"/>
      <c r="BC890" s="1"/>
      <c r="BD890" s="2"/>
      <c r="BJ890" s="1"/>
      <c r="BK890" s="2"/>
      <c r="BQ890" s="1"/>
      <c r="BR890" s="2"/>
      <c r="BX890" s="1"/>
      <c r="BY890" s="2"/>
    </row>
    <row r="891" spans="1:77">
      <c r="A891" t="s">
        <v>2369</v>
      </c>
      <c r="B891" t="s">
        <v>389</v>
      </c>
      <c r="C891" t="s">
        <v>2370</v>
      </c>
      <c r="D891" t="s">
        <v>2371</v>
      </c>
      <c r="E891" t="s">
        <v>2372</v>
      </c>
      <c r="F891" s="1">
        <v>57732</v>
      </c>
      <c r="G891" s="2">
        <f>[1]General!G11713</f>
        <v>41275</v>
      </c>
      <c r="M891" s="1"/>
      <c r="N891" s="2"/>
      <c r="T891" s="1"/>
      <c r="U891" s="2"/>
      <c r="AA891" s="1"/>
      <c r="AB891" s="2"/>
      <c r="AH891" s="1"/>
      <c r="AI891" s="2"/>
      <c r="AO891" s="1"/>
      <c r="AP891" s="2"/>
      <c r="AV891" s="1"/>
      <c r="AW891" s="2"/>
      <c r="BC891" s="1"/>
      <c r="BD891" s="2"/>
      <c r="BJ891" s="1"/>
      <c r="BK891" s="2"/>
      <c r="BQ891" s="1"/>
      <c r="BR891" s="2"/>
      <c r="BX891" s="1"/>
      <c r="BY891" s="2"/>
    </row>
    <row r="892" spans="1:77">
      <c r="A892" t="s">
        <v>2369</v>
      </c>
      <c r="B892" t="s">
        <v>389</v>
      </c>
      <c r="C892" t="s">
        <v>2370</v>
      </c>
      <c r="D892" t="s">
        <v>2371</v>
      </c>
      <c r="E892" t="s">
        <v>2373</v>
      </c>
      <c r="F892" s="1">
        <v>57732</v>
      </c>
      <c r="G892" s="2">
        <f>[1]General!G11714</f>
        <v>41275</v>
      </c>
      <c r="M892" s="1"/>
      <c r="N892" s="2"/>
      <c r="T892" s="1"/>
      <c r="U892" s="2"/>
      <c r="AA892" s="1"/>
      <c r="AB892" s="2"/>
      <c r="AH892" s="1"/>
      <c r="AI892" s="2"/>
      <c r="AO892" s="1"/>
      <c r="AP892" s="2"/>
      <c r="AV892" s="1"/>
      <c r="AW892" s="2"/>
      <c r="BC892" s="1"/>
      <c r="BD892" s="2"/>
      <c r="BJ892" s="1"/>
      <c r="BK892" s="2"/>
      <c r="BQ892" s="1"/>
      <c r="BR892" s="2"/>
      <c r="BX892" s="1"/>
      <c r="BY892" s="2"/>
    </row>
    <row r="893" spans="1:77">
      <c r="A893" t="s">
        <v>2374</v>
      </c>
      <c r="B893" t="s">
        <v>389</v>
      </c>
      <c r="C893" t="s">
        <v>2375</v>
      </c>
      <c r="D893" t="s">
        <v>1204</v>
      </c>
      <c r="E893" t="s">
        <v>2344</v>
      </c>
      <c r="F893" s="1">
        <v>57655.31</v>
      </c>
      <c r="G893" s="2">
        <f>[1]General!G11715</f>
        <v>41275</v>
      </c>
      <c r="M893" s="1"/>
      <c r="N893" s="2"/>
      <c r="T893" s="1"/>
      <c r="U893" s="2"/>
      <c r="AA893" s="1"/>
      <c r="AB893" s="2"/>
      <c r="AH893" s="1"/>
      <c r="AI893" s="2"/>
      <c r="AO893" s="1"/>
      <c r="AP893" s="2"/>
      <c r="AV893" s="1"/>
      <c r="AW893" s="2"/>
      <c r="BC893" s="1"/>
      <c r="BD893" s="2"/>
      <c r="BJ893" s="1"/>
      <c r="BK893" s="2"/>
      <c r="BQ893" s="1"/>
      <c r="BR893" s="2"/>
      <c r="BX893" s="1"/>
      <c r="BY893" s="2"/>
    </row>
    <row r="894" spans="1:77">
      <c r="A894" t="s">
        <v>2376</v>
      </c>
      <c r="B894" t="s">
        <v>2377</v>
      </c>
      <c r="C894" t="s">
        <v>72</v>
      </c>
      <c r="D894" t="s">
        <v>1594</v>
      </c>
      <c r="E894" t="s">
        <v>1251</v>
      </c>
      <c r="F894" s="1">
        <v>57617</v>
      </c>
      <c r="G894" s="2">
        <f>[1]General!G11716</f>
        <v>41275</v>
      </c>
      <c r="M894" s="1"/>
      <c r="N894" s="2"/>
      <c r="T894" s="1"/>
      <c r="U894" s="2"/>
      <c r="AA894" s="1"/>
      <c r="AB894" s="2"/>
      <c r="AH894" s="1"/>
      <c r="AI894" s="2"/>
      <c r="AO894" s="1"/>
      <c r="AP894" s="2"/>
      <c r="AV894" s="1"/>
      <c r="AW894" s="2"/>
      <c r="BC894" s="1"/>
      <c r="BD894" s="2"/>
      <c r="BJ894" s="1"/>
      <c r="BK894" s="2"/>
      <c r="BQ894" s="1"/>
      <c r="BR894" s="2"/>
      <c r="BX894" s="1"/>
      <c r="BY894" s="2"/>
    </row>
    <row r="895" spans="1:77">
      <c r="A895" t="s">
        <v>2378</v>
      </c>
      <c r="B895" t="s">
        <v>1133</v>
      </c>
      <c r="C895" t="s">
        <v>1084</v>
      </c>
      <c r="D895" t="s">
        <v>1594</v>
      </c>
      <c r="E895" t="s">
        <v>1251</v>
      </c>
      <c r="F895" s="1">
        <v>57617</v>
      </c>
      <c r="G895" s="2">
        <f>[1]General!G11717</f>
        <v>41275</v>
      </c>
      <c r="M895" s="1"/>
      <c r="N895" s="2"/>
      <c r="T895" s="1"/>
      <c r="U895" s="2"/>
      <c r="AA895" s="1"/>
      <c r="AB895" s="2"/>
      <c r="AH895" s="1"/>
      <c r="AI895" s="2"/>
      <c r="AO895" s="1"/>
      <c r="AP895" s="2"/>
      <c r="AV895" s="1"/>
      <c r="AW895" s="2"/>
      <c r="BC895" s="1"/>
      <c r="BD895" s="2"/>
      <c r="BJ895" s="1"/>
      <c r="BK895" s="2"/>
      <c r="BQ895" s="1"/>
      <c r="BR895" s="2"/>
      <c r="BX895" s="1"/>
      <c r="BY895" s="2"/>
    </row>
    <row r="896" spans="1:77">
      <c r="A896" t="s">
        <v>2379</v>
      </c>
      <c r="B896" t="s">
        <v>772</v>
      </c>
      <c r="C896" t="s">
        <v>229</v>
      </c>
      <c r="D896" t="s">
        <v>1594</v>
      </c>
      <c r="E896" t="s">
        <v>1251</v>
      </c>
      <c r="F896" s="1">
        <v>57617</v>
      </c>
      <c r="G896" s="2">
        <f>[1]General!G11718</f>
        <v>41275</v>
      </c>
      <c r="M896" s="1"/>
      <c r="N896" s="2"/>
      <c r="T896" s="1"/>
      <c r="U896" s="2"/>
      <c r="AA896" s="1"/>
      <c r="AB896" s="2"/>
      <c r="AH896" s="1"/>
      <c r="AI896" s="2"/>
      <c r="AO896" s="1"/>
      <c r="AP896" s="2"/>
      <c r="AV896" s="1"/>
      <c r="AW896" s="2"/>
      <c r="BC896" s="1"/>
      <c r="BD896" s="2"/>
      <c r="BJ896" s="1"/>
      <c r="BK896" s="2"/>
      <c r="BQ896" s="1"/>
      <c r="BR896" s="2"/>
      <c r="BX896" s="1"/>
      <c r="BY896" s="2"/>
    </row>
    <row r="897" spans="1:77">
      <c r="A897" t="s">
        <v>2380</v>
      </c>
      <c r="B897" t="s">
        <v>2381</v>
      </c>
      <c r="C897" t="s">
        <v>193</v>
      </c>
      <c r="D897" t="s">
        <v>1594</v>
      </c>
      <c r="E897" t="s">
        <v>1251</v>
      </c>
      <c r="F897" s="1">
        <v>57509</v>
      </c>
      <c r="G897" s="2">
        <f>[1]General!G11719</f>
        <v>41275</v>
      </c>
      <c r="M897" s="1"/>
      <c r="N897" s="2"/>
      <c r="T897" s="1"/>
      <c r="U897" s="2"/>
      <c r="AA897" s="1"/>
      <c r="AB897" s="2"/>
      <c r="AH897" s="1"/>
      <c r="AI897" s="2"/>
      <c r="AO897" s="1"/>
      <c r="AP897" s="2"/>
      <c r="AV897" s="1"/>
      <c r="AW897" s="2"/>
      <c r="BC897" s="1"/>
      <c r="BD897" s="2"/>
      <c r="BJ897" s="1"/>
      <c r="BK897" s="2"/>
      <c r="BQ897" s="1"/>
      <c r="BR897" s="2"/>
      <c r="BX897" s="1"/>
      <c r="BY897" s="2"/>
    </row>
    <row r="898" spans="1:77">
      <c r="A898" t="s">
        <v>2382</v>
      </c>
      <c r="B898" t="s">
        <v>2383</v>
      </c>
      <c r="C898" t="s">
        <v>514</v>
      </c>
      <c r="D898" t="s">
        <v>2384</v>
      </c>
      <c r="E898" t="s">
        <v>1251</v>
      </c>
      <c r="F898" s="1">
        <v>57462</v>
      </c>
      <c r="G898" s="2">
        <f>[1]General!G11720</f>
        <v>41275</v>
      </c>
      <c r="M898" s="1"/>
      <c r="N898" s="2"/>
      <c r="T898" s="1"/>
      <c r="U898" s="2"/>
      <c r="AA898" s="1"/>
      <c r="AB898" s="2"/>
      <c r="AH898" s="1"/>
      <c r="AI898" s="2"/>
      <c r="AO898" s="1"/>
      <c r="AP898" s="2"/>
      <c r="AV898" s="1"/>
      <c r="AW898" s="2"/>
      <c r="BC898" s="1"/>
      <c r="BD898" s="2"/>
      <c r="BJ898" s="1"/>
      <c r="BK898" s="2"/>
      <c r="BQ898" s="1"/>
      <c r="BR898" s="2"/>
      <c r="BX898" s="1"/>
      <c r="BY898" s="2"/>
    </row>
    <row r="899" spans="1:77">
      <c r="A899" t="s">
        <v>2385</v>
      </c>
      <c r="B899" t="s">
        <v>244</v>
      </c>
      <c r="C899" t="s">
        <v>397</v>
      </c>
      <c r="D899" t="s">
        <v>1265</v>
      </c>
      <c r="E899" t="s">
        <v>2386</v>
      </c>
      <c r="F899" s="1">
        <v>57462</v>
      </c>
      <c r="G899" s="2">
        <f>[1]General!G11721</f>
        <v>41275</v>
      </c>
      <c r="M899" s="1"/>
      <c r="N899" s="2"/>
      <c r="T899" s="1"/>
      <c r="U899" s="2"/>
      <c r="AA899" s="1"/>
      <c r="AB899" s="2"/>
      <c r="AH899" s="1"/>
      <c r="AI899" s="2"/>
      <c r="AO899" s="1"/>
      <c r="AP899" s="2"/>
      <c r="AV899" s="1"/>
      <c r="AW899" s="2"/>
      <c r="BC899" s="1"/>
      <c r="BD899" s="2"/>
      <c r="BJ899" s="1"/>
      <c r="BK899" s="2"/>
      <c r="BQ899" s="1"/>
      <c r="BR899" s="2"/>
      <c r="BX899" s="1"/>
      <c r="BY899" s="2"/>
    </row>
    <row r="900" spans="1:77">
      <c r="A900" t="s">
        <v>2387</v>
      </c>
      <c r="B900" t="s">
        <v>2388</v>
      </c>
      <c r="C900" t="s">
        <v>2389</v>
      </c>
      <c r="D900" t="s">
        <v>2384</v>
      </c>
      <c r="E900" t="s">
        <v>1251</v>
      </c>
      <c r="F900" s="1">
        <v>57462</v>
      </c>
      <c r="G900" s="2">
        <f>[1]General!G11802</f>
        <v>41275</v>
      </c>
      <c r="M900" s="1"/>
      <c r="N900" s="2"/>
      <c r="T900" s="1"/>
      <c r="U900" s="2"/>
      <c r="AA900" s="1"/>
      <c r="AB900" s="2"/>
      <c r="AH900" s="1"/>
      <c r="AI900" s="2"/>
      <c r="AO900" s="1"/>
      <c r="AP900" s="2"/>
      <c r="AV900" s="1"/>
      <c r="AW900" s="2"/>
      <c r="BC900" s="1"/>
      <c r="BD900" s="2"/>
      <c r="BJ900" s="1"/>
      <c r="BK900" s="2"/>
      <c r="BQ900" s="1"/>
      <c r="BR900" s="2"/>
      <c r="BX900" s="1"/>
      <c r="BY900" s="2"/>
    </row>
    <row r="901" spans="1:77">
      <c r="A901" t="s">
        <v>2390</v>
      </c>
      <c r="B901" t="s">
        <v>32</v>
      </c>
      <c r="C901" t="s">
        <v>91</v>
      </c>
      <c r="D901" t="s">
        <v>2384</v>
      </c>
      <c r="E901" t="s">
        <v>1251</v>
      </c>
      <c r="F901" s="1">
        <v>57462</v>
      </c>
      <c r="G901" s="2">
        <f>[1]General!G11805</f>
        <v>41275</v>
      </c>
      <c r="M901" s="1"/>
      <c r="N901" s="2"/>
      <c r="T901" s="1"/>
      <c r="U901" s="2"/>
      <c r="AA901" s="1"/>
      <c r="AB901" s="2"/>
      <c r="AH901" s="1"/>
      <c r="AI901" s="2"/>
      <c r="AO901" s="1"/>
      <c r="AP901" s="2"/>
      <c r="AV901" s="1"/>
      <c r="AW901" s="2"/>
      <c r="BC901" s="1"/>
      <c r="BD901" s="2"/>
      <c r="BJ901" s="1"/>
      <c r="BK901" s="2"/>
      <c r="BQ901" s="1"/>
      <c r="BR901" s="2"/>
      <c r="BX901" s="1"/>
      <c r="BY901" s="2"/>
    </row>
    <row r="902" spans="1:77">
      <c r="A902" t="s">
        <v>2391</v>
      </c>
      <c r="B902" t="s">
        <v>731</v>
      </c>
      <c r="C902" t="s">
        <v>2392</v>
      </c>
      <c r="D902" t="s">
        <v>1162</v>
      </c>
      <c r="E902" t="s">
        <v>1106</v>
      </c>
      <c r="F902" s="1">
        <v>57438</v>
      </c>
      <c r="G902" s="2">
        <f>[1]General!G11813</f>
        <v>41640</v>
      </c>
      <c r="M902" s="1"/>
      <c r="N902" s="2"/>
      <c r="T902" s="1"/>
      <c r="U902" s="2"/>
      <c r="AA902" s="1"/>
      <c r="AB902" s="2"/>
      <c r="AH902" s="1"/>
      <c r="AI902" s="2"/>
      <c r="AO902" s="1"/>
      <c r="AP902" s="2"/>
      <c r="AV902" s="1"/>
      <c r="AW902" s="2"/>
      <c r="BC902" s="1"/>
      <c r="BD902" s="2"/>
      <c r="BJ902" s="1"/>
      <c r="BK902" s="2"/>
      <c r="BQ902" s="1"/>
      <c r="BR902" s="2"/>
      <c r="BX902" s="1"/>
      <c r="BY902" s="2"/>
    </row>
    <row r="903" spans="1:77">
      <c r="A903" t="s">
        <v>2393</v>
      </c>
      <c r="B903" t="s">
        <v>2394</v>
      </c>
      <c r="C903" t="s">
        <v>1675</v>
      </c>
      <c r="D903" t="s">
        <v>2395</v>
      </c>
      <c r="E903" t="s">
        <v>462</v>
      </c>
      <c r="F903" s="1">
        <v>57407</v>
      </c>
      <c r="G903" s="2">
        <f>[1]General!G11818</f>
        <v>41275</v>
      </c>
      <c r="M903" s="1"/>
      <c r="N903" s="2"/>
      <c r="T903" s="1"/>
      <c r="U903" s="2"/>
      <c r="AA903" s="1"/>
      <c r="AB903" s="2"/>
      <c r="AH903" s="1"/>
      <c r="AI903" s="2"/>
      <c r="AO903" s="1"/>
      <c r="AP903" s="2"/>
      <c r="AV903" s="1"/>
      <c r="AW903" s="2"/>
      <c r="BC903" s="1"/>
      <c r="BD903" s="2"/>
      <c r="BJ903" s="1"/>
      <c r="BK903" s="2"/>
      <c r="BQ903" s="1"/>
      <c r="BR903" s="2"/>
      <c r="BX903" s="1"/>
      <c r="BY903" s="2"/>
    </row>
    <row r="904" spans="1:77">
      <c r="A904" t="s">
        <v>2396</v>
      </c>
      <c r="B904" t="s">
        <v>620</v>
      </c>
      <c r="C904" t="s">
        <v>2397</v>
      </c>
      <c r="D904" t="s">
        <v>1320</v>
      </c>
      <c r="E904" t="s">
        <v>2398</v>
      </c>
      <c r="F904" s="1">
        <v>57320</v>
      </c>
      <c r="G904" s="2">
        <f>[1]General!G11821</f>
        <v>41275</v>
      </c>
      <c r="M904" s="1"/>
      <c r="N904" s="2"/>
      <c r="T904" s="1"/>
      <c r="U904" s="2"/>
      <c r="AA904" s="1"/>
      <c r="AB904" s="2"/>
      <c r="AH904" s="1"/>
      <c r="AI904" s="2"/>
      <c r="AO904" s="1"/>
      <c r="AP904" s="2"/>
      <c r="AV904" s="1"/>
      <c r="AW904" s="2"/>
      <c r="BC904" s="1"/>
      <c r="BD904" s="2"/>
      <c r="BJ904" s="1"/>
      <c r="BK904" s="2"/>
      <c r="BQ904" s="1"/>
      <c r="BR904" s="2"/>
      <c r="BX904" s="1"/>
      <c r="BY904" s="2"/>
    </row>
    <row r="905" spans="1:77">
      <c r="A905" t="s">
        <v>2399</v>
      </c>
      <c r="B905" t="s">
        <v>2400</v>
      </c>
      <c r="C905" t="s">
        <v>2401</v>
      </c>
      <c r="D905" t="s">
        <v>2402</v>
      </c>
      <c r="E905" t="s">
        <v>2403</v>
      </c>
      <c r="F905" s="1">
        <v>57320</v>
      </c>
      <c r="G905" s="2">
        <f>[1]General!G11844</f>
        <v>41760</v>
      </c>
      <c r="M905" s="1"/>
      <c r="N905" s="2"/>
      <c r="T905" s="1"/>
      <c r="U905" s="2"/>
      <c r="AA905" s="1"/>
      <c r="AB905" s="2"/>
      <c r="AH905" s="1"/>
      <c r="AI905" s="2"/>
      <c r="AO905" s="1"/>
      <c r="AP905" s="2"/>
      <c r="AV905" s="1"/>
      <c r="AW905" s="2"/>
      <c r="BC905" s="1"/>
      <c r="BD905" s="2"/>
      <c r="BJ905" s="1"/>
      <c r="BK905" s="2"/>
      <c r="BQ905" s="1"/>
      <c r="BR905" s="2"/>
      <c r="BX905" s="1"/>
      <c r="BY905" s="2"/>
    </row>
    <row r="906" spans="1:77">
      <c r="A906" t="s">
        <v>2404</v>
      </c>
      <c r="B906" t="s">
        <v>2405</v>
      </c>
      <c r="C906" t="s">
        <v>226</v>
      </c>
      <c r="D906" t="s">
        <v>704</v>
      </c>
      <c r="E906" t="s">
        <v>1205</v>
      </c>
      <c r="F906" s="1">
        <v>57274.42</v>
      </c>
      <c r="G906" s="2">
        <f>[1]General!G11845</f>
        <v>41275</v>
      </c>
      <c r="M906" s="1"/>
      <c r="N906" s="2"/>
      <c r="T906" s="1"/>
      <c r="U906" s="2"/>
      <c r="AA906" s="1"/>
      <c r="AB906" s="2"/>
      <c r="AH906" s="1"/>
      <c r="AI906" s="2"/>
      <c r="AO906" s="1"/>
      <c r="AP906" s="2"/>
      <c r="AV906" s="1"/>
      <c r="AW906" s="2"/>
      <c r="BC906" s="1"/>
      <c r="BD906" s="2"/>
      <c r="BJ906" s="1"/>
      <c r="BK906" s="2"/>
      <c r="BQ906" s="1"/>
      <c r="BR906" s="2"/>
      <c r="BX906" s="1"/>
      <c r="BY906" s="2"/>
    </row>
    <row r="907" spans="1:77">
      <c r="A907" t="s">
        <v>2406</v>
      </c>
      <c r="B907" t="s">
        <v>2407</v>
      </c>
      <c r="C907" t="s">
        <v>2408</v>
      </c>
      <c r="D907" t="s">
        <v>704</v>
      </c>
      <c r="E907" t="s">
        <v>1205</v>
      </c>
      <c r="F907" s="1">
        <v>57274.42</v>
      </c>
      <c r="G907" s="2">
        <f>[1]General!G11916</f>
        <v>40544</v>
      </c>
      <c r="M907" s="1"/>
      <c r="N907" s="2"/>
      <c r="T907" s="1"/>
      <c r="U907" s="2"/>
      <c r="AA907" s="1"/>
      <c r="AB907" s="2"/>
      <c r="AH907" s="1"/>
      <c r="AI907" s="2"/>
      <c r="AO907" s="1"/>
      <c r="AP907" s="2"/>
      <c r="AV907" s="1"/>
      <c r="AW907" s="2"/>
      <c r="BC907" s="1"/>
      <c r="BD907" s="2"/>
      <c r="BJ907" s="1"/>
      <c r="BK907" s="2"/>
      <c r="BQ907" s="1"/>
      <c r="BR907" s="2"/>
      <c r="BX907" s="1"/>
      <c r="BY907" s="2"/>
    </row>
    <row r="908" spans="1:77">
      <c r="A908" t="s">
        <v>2409</v>
      </c>
      <c r="B908" t="s">
        <v>1298</v>
      </c>
      <c r="C908" t="s">
        <v>2410</v>
      </c>
      <c r="D908" t="s">
        <v>704</v>
      </c>
      <c r="E908" t="s">
        <v>1205</v>
      </c>
      <c r="F908" s="1">
        <v>57274.42</v>
      </c>
      <c r="G908" s="2">
        <f>[1]General!G11938</f>
        <v>41548</v>
      </c>
      <c r="M908" s="1"/>
      <c r="N908" s="2"/>
      <c r="T908" s="1"/>
      <c r="U908" s="2"/>
      <c r="AA908" s="1"/>
      <c r="AB908" s="2"/>
      <c r="AH908" s="1"/>
      <c r="AI908" s="2"/>
      <c r="AO908" s="1"/>
      <c r="AP908" s="2"/>
      <c r="AV908" s="1"/>
      <c r="AW908" s="2"/>
      <c r="BC908" s="1"/>
      <c r="BD908" s="2"/>
      <c r="BJ908" s="1"/>
      <c r="BK908" s="2"/>
      <c r="BQ908" s="1"/>
      <c r="BR908" s="2"/>
      <c r="BX908" s="1"/>
      <c r="BY908" s="2"/>
    </row>
    <row r="909" spans="1:77">
      <c r="A909" t="s">
        <v>2411</v>
      </c>
      <c r="B909" t="s">
        <v>2412</v>
      </c>
      <c r="C909" t="s">
        <v>1816</v>
      </c>
      <c r="D909" t="s">
        <v>704</v>
      </c>
      <c r="E909" t="s">
        <v>1205</v>
      </c>
      <c r="F909" s="1">
        <v>57274.42</v>
      </c>
      <c r="G909" s="2">
        <f>[1]General!G11943</f>
        <v>41730</v>
      </c>
      <c r="M909" s="1"/>
      <c r="N909" s="2"/>
      <c r="T909" s="1"/>
      <c r="U909" s="2"/>
      <c r="AA909" s="1"/>
      <c r="AB909" s="2"/>
      <c r="AH909" s="1"/>
      <c r="AI909" s="2"/>
      <c r="AO909" s="1"/>
      <c r="AP909" s="2"/>
      <c r="AV909" s="1"/>
      <c r="AW909" s="2"/>
      <c r="BC909" s="1"/>
      <c r="BD909" s="2"/>
      <c r="BJ909" s="1"/>
      <c r="BK909" s="2"/>
      <c r="BQ909" s="1"/>
      <c r="BR909" s="2"/>
      <c r="BX909" s="1"/>
      <c r="BY909" s="2"/>
    </row>
    <row r="910" spans="1:77">
      <c r="A910" t="s">
        <v>2413</v>
      </c>
      <c r="B910" t="s">
        <v>2414</v>
      </c>
      <c r="C910" t="s">
        <v>2415</v>
      </c>
      <c r="D910" t="s">
        <v>704</v>
      </c>
      <c r="E910" t="s">
        <v>1205</v>
      </c>
      <c r="F910" s="1">
        <v>57274.42</v>
      </c>
      <c r="G910" s="2">
        <f>[1]General!G11959</f>
        <v>41275</v>
      </c>
      <c r="M910" s="1"/>
      <c r="N910" s="2"/>
      <c r="T910" s="1"/>
      <c r="U910" s="2"/>
      <c r="AA910" s="1"/>
      <c r="AB910" s="2"/>
      <c r="AH910" s="1"/>
      <c r="AI910" s="2"/>
      <c r="AO910" s="1"/>
      <c r="AP910" s="2"/>
      <c r="AV910" s="1"/>
      <c r="AW910" s="2"/>
      <c r="BC910" s="1"/>
      <c r="BD910" s="2"/>
      <c r="BJ910" s="1"/>
      <c r="BK910" s="2"/>
      <c r="BQ910" s="1"/>
      <c r="BR910" s="2"/>
      <c r="BX910" s="1"/>
      <c r="BY910" s="2"/>
    </row>
    <row r="911" spans="1:77">
      <c r="A911" t="s">
        <v>2416</v>
      </c>
      <c r="B911" t="s">
        <v>2417</v>
      </c>
      <c r="C911" t="s">
        <v>219</v>
      </c>
      <c r="D911" t="s">
        <v>704</v>
      </c>
      <c r="E911" t="s">
        <v>1205</v>
      </c>
      <c r="F911" s="1">
        <v>57274.42</v>
      </c>
      <c r="G911" s="2">
        <f>[1]General!G11960</f>
        <v>41275</v>
      </c>
      <c r="M911" s="1"/>
      <c r="N911" s="2"/>
      <c r="T911" s="1"/>
      <c r="U911" s="2"/>
      <c r="AA911" s="1"/>
      <c r="AB911" s="2"/>
      <c r="AH911" s="1"/>
      <c r="AI911" s="2"/>
      <c r="AO911" s="1"/>
      <c r="AP911" s="2"/>
      <c r="AV911" s="1"/>
      <c r="AW911" s="2"/>
      <c r="BC911" s="1"/>
      <c r="BD911" s="2"/>
      <c r="BJ911" s="1"/>
      <c r="BK911" s="2"/>
      <c r="BQ911" s="1"/>
      <c r="BR911" s="2"/>
      <c r="BX911" s="1"/>
      <c r="BY911" s="2"/>
    </row>
    <row r="912" spans="1:77">
      <c r="A912" t="s">
        <v>2418</v>
      </c>
      <c r="B912" t="s">
        <v>1245</v>
      </c>
      <c r="C912" t="s">
        <v>818</v>
      </c>
      <c r="D912" t="s">
        <v>1335</v>
      </c>
      <c r="E912" t="s">
        <v>451</v>
      </c>
      <c r="F912" s="1">
        <v>57255</v>
      </c>
      <c r="G912" s="2">
        <f>[1]General!G11961</f>
        <v>41275</v>
      </c>
      <c r="M912" s="1"/>
      <c r="N912" s="2"/>
      <c r="T912" s="1"/>
      <c r="U912" s="2"/>
      <c r="AA912" s="1"/>
      <c r="AB912" s="2"/>
      <c r="AH912" s="1"/>
      <c r="AI912" s="2"/>
      <c r="AO912" s="1"/>
      <c r="AP912" s="2"/>
      <c r="AV912" s="1"/>
      <c r="AW912" s="2"/>
      <c r="BC912" s="1"/>
      <c r="BD912" s="2"/>
      <c r="BJ912" s="1"/>
      <c r="BK912" s="2"/>
      <c r="BQ912" s="1"/>
      <c r="BR912" s="2"/>
      <c r="BX912" s="1"/>
      <c r="BY912" s="2"/>
    </row>
    <row r="913" spans="1:77">
      <c r="A913" t="s">
        <v>2419</v>
      </c>
      <c r="B913" t="s">
        <v>37</v>
      </c>
      <c r="C913" t="s">
        <v>1202</v>
      </c>
      <c r="D913" t="s">
        <v>1335</v>
      </c>
      <c r="E913" t="s">
        <v>451</v>
      </c>
      <c r="F913" s="1">
        <v>57255</v>
      </c>
      <c r="G913" s="2">
        <f>[1]General!G11962</f>
        <v>41275</v>
      </c>
      <c r="M913" s="1"/>
      <c r="N913" s="2"/>
      <c r="T913" s="1"/>
      <c r="U913" s="2"/>
      <c r="AA913" s="1"/>
      <c r="AB913" s="2"/>
      <c r="AH913" s="1"/>
      <c r="AI913" s="2"/>
      <c r="AO913" s="1"/>
      <c r="AP913" s="2"/>
      <c r="AV913" s="1"/>
      <c r="AW913" s="2"/>
      <c r="BC913" s="1"/>
      <c r="BD913" s="2"/>
      <c r="BJ913" s="1"/>
      <c r="BK913" s="2"/>
      <c r="BQ913" s="1"/>
      <c r="BR913" s="2"/>
      <c r="BX913" s="1"/>
      <c r="BY913" s="2"/>
    </row>
    <row r="914" spans="1:77">
      <c r="A914" t="s">
        <v>2420</v>
      </c>
      <c r="B914" t="s">
        <v>1777</v>
      </c>
      <c r="C914" t="s">
        <v>1003</v>
      </c>
      <c r="D914" t="s">
        <v>1335</v>
      </c>
      <c r="E914" t="s">
        <v>451</v>
      </c>
      <c r="F914" s="1">
        <v>57255</v>
      </c>
      <c r="G914" s="2">
        <f>[1]General!G11981</f>
        <v>41760</v>
      </c>
      <c r="M914" s="1"/>
      <c r="N914" s="2"/>
      <c r="T914" s="1"/>
      <c r="U914" s="2"/>
      <c r="AA914" s="1"/>
      <c r="AB914" s="2"/>
      <c r="AH914" s="1"/>
      <c r="AI914" s="2"/>
      <c r="AO914" s="1"/>
      <c r="AP914" s="2"/>
      <c r="AV914" s="1"/>
      <c r="AW914" s="2"/>
      <c r="BC914" s="1"/>
      <c r="BD914" s="2"/>
      <c r="BJ914" s="1"/>
      <c r="BK914" s="2"/>
      <c r="BQ914" s="1"/>
      <c r="BR914" s="2"/>
      <c r="BX914" s="1"/>
      <c r="BY914" s="2"/>
    </row>
    <row r="915" spans="1:77">
      <c r="A915" t="s">
        <v>2421</v>
      </c>
      <c r="B915" t="s">
        <v>196</v>
      </c>
      <c r="C915" t="s">
        <v>2422</v>
      </c>
      <c r="D915" t="s">
        <v>1335</v>
      </c>
      <c r="E915" t="s">
        <v>451</v>
      </c>
      <c r="F915" s="1">
        <v>57255</v>
      </c>
      <c r="G915" s="2">
        <f>[1]General!G12002</f>
        <v>41275</v>
      </c>
      <c r="M915" s="1"/>
      <c r="N915" s="2"/>
      <c r="T915" s="1"/>
      <c r="U915" s="2"/>
      <c r="AA915" s="1"/>
      <c r="AB915" s="2"/>
      <c r="AH915" s="1"/>
      <c r="AI915" s="2"/>
      <c r="AO915" s="1"/>
      <c r="AP915" s="2"/>
      <c r="AV915" s="1"/>
      <c r="AW915" s="2"/>
      <c r="BC915" s="1"/>
      <c r="BD915" s="2"/>
      <c r="BJ915" s="1"/>
      <c r="BK915" s="2"/>
      <c r="BQ915" s="1"/>
      <c r="BR915" s="2"/>
      <c r="BX915" s="1"/>
      <c r="BY915" s="2"/>
    </row>
    <row r="916" spans="1:77">
      <c r="A916" t="s">
        <v>2423</v>
      </c>
      <c r="B916" t="s">
        <v>2424</v>
      </c>
      <c r="C916" t="s">
        <v>1223</v>
      </c>
      <c r="D916" t="s">
        <v>1335</v>
      </c>
      <c r="E916" t="s">
        <v>451</v>
      </c>
      <c r="F916" s="1">
        <v>57255</v>
      </c>
      <c r="G916" s="2">
        <f>[1]General!G12019</f>
        <v>41640</v>
      </c>
      <c r="M916" s="1"/>
      <c r="N916" s="2"/>
      <c r="T916" s="1"/>
      <c r="U916" s="2"/>
      <c r="AA916" s="1"/>
      <c r="AB916" s="2"/>
      <c r="AH916" s="1"/>
      <c r="AI916" s="2"/>
      <c r="AO916" s="1"/>
      <c r="AP916" s="2"/>
      <c r="AV916" s="1"/>
      <c r="AW916" s="2"/>
      <c r="BC916" s="1"/>
      <c r="BD916" s="2"/>
      <c r="BJ916" s="1"/>
      <c r="BK916" s="2"/>
      <c r="BQ916" s="1"/>
      <c r="BR916" s="2"/>
      <c r="BX916" s="1"/>
      <c r="BY916" s="2"/>
    </row>
    <row r="917" spans="1:77">
      <c r="A917" t="s">
        <v>2425</v>
      </c>
      <c r="B917" t="s">
        <v>2426</v>
      </c>
      <c r="C917" t="s">
        <v>219</v>
      </c>
      <c r="D917" t="s">
        <v>1335</v>
      </c>
      <c r="E917" t="s">
        <v>451</v>
      </c>
      <c r="F917" s="1">
        <v>57255</v>
      </c>
      <c r="G917" s="2">
        <f>[1]General!G12095</f>
        <v>41275</v>
      </c>
      <c r="M917" s="1"/>
      <c r="N917" s="2"/>
      <c r="T917" s="1"/>
      <c r="U917" s="2"/>
      <c r="AA917" s="1"/>
      <c r="AB917" s="2"/>
      <c r="AH917" s="1"/>
      <c r="AI917" s="2"/>
      <c r="AO917" s="1"/>
      <c r="AP917" s="2"/>
      <c r="AV917" s="1"/>
      <c r="AW917" s="2"/>
      <c r="BC917" s="1"/>
      <c r="BD917" s="2"/>
      <c r="BJ917" s="1"/>
      <c r="BK917" s="2"/>
      <c r="BQ917" s="1"/>
      <c r="BR917" s="2"/>
      <c r="BX917" s="1"/>
      <c r="BY917" s="2"/>
    </row>
    <row r="918" spans="1:77">
      <c r="A918" t="s">
        <v>2427</v>
      </c>
      <c r="B918" t="s">
        <v>304</v>
      </c>
      <c r="C918" t="s">
        <v>62</v>
      </c>
      <c r="D918" t="s">
        <v>2428</v>
      </c>
      <c r="E918" t="s">
        <v>2429</v>
      </c>
      <c r="F918" s="1">
        <v>57094.8</v>
      </c>
      <c r="G918" s="2">
        <f>[1]General!G12136</f>
        <v>41275</v>
      </c>
      <c r="M918" s="1"/>
      <c r="N918" s="2"/>
      <c r="T918" s="1"/>
      <c r="U918" s="2"/>
      <c r="AA918" s="1"/>
      <c r="AB918" s="2"/>
      <c r="AH918" s="1"/>
      <c r="AI918" s="2"/>
      <c r="AO918" s="1"/>
      <c r="AP918" s="2"/>
      <c r="AV918" s="1"/>
      <c r="AW918" s="2"/>
      <c r="BC918" s="1"/>
      <c r="BD918" s="2"/>
      <c r="BJ918" s="1"/>
      <c r="BK918" s="2"/>
      <c r="BQ918" s="1"/>
      <c r="BR918" s="2"/>
      <c r="BX918" s="1"/>
      <c r="BY918" s="2"/>
    </row>
    <row r="919" spans="1:77">
      <c r="A919" t="s">
        <v>2430</v>
      </c>
      <c r="B919" t="s">
        <v>2431</v>
      </c>
      <c r="C919" t="s">
        <v>2432</v>
      </c>
      <c r="D919" t="s">
        <v>2433</v>
      </c>
      <c r="E919" t="s">
        <v>1370</v>
      </c>
      <c r="F919" s="1">
        <v>56838.27</v>
      </c>
      <c r="G919" s="2">
        <f>[1]General!G12140</f>
        <v>41518</v>
      </c>
      <c r="M919" s="1"/>
      <c r="N919" s="2"/>
      <c r="T919" s="1"/>
      <c r="U919" s="2"/>
      <c r="AA919" s="1"/>
      <c r="AB919" s="2"/>
      <c r="AH919" s="1"/>
      <c r="AI919" s="2"/>
      <c r="AO919" s="1"/>
      <c r="AP919" s="2"/>
      <c r="AV919" s="1"/>
      <c r="AW919" s="2"/>
      <c r="BC919" s="1"/>
      <c r="BD919" s="2"/>
      <c r="BJ919" s="1"/>
      <c r="BK919" s="2"/>
      <c r="BQ919" s="1"/>
      <c r="BR919" s="2"/>
      <c r="BX919" s="1"/>
      <c r="BY919" s="2"/>
    </row>
    <row r="920" spans="1:77">
      <c r="A920" t="s">
        <v>2434</v>
      </c>
      <c r="B920" t="s">
        <v>2435</v>
      </c>
      <c r="C920" t="s">
        <v>2436</v>
      </c>
      <c r="D920" t="s">
        <v>1335</v>
      </c>
      <c r="E920" t="s">
        <v>451</v>
      </c>
      <c r="F920" s="1">
        <v>56660.83</v>
      </c>
      <c r="G920" s="2">
        <f>[1]General!G12141</f>
        <v>41487</v>
      </c>
      <c r="M920" s="1"/>
      <c r="N920" s="2"/>
      <c r="T920" s="1"/>
      <c r="U920" s="2"/>
      <c r="AA920" s="1"/>
      <c r="AB920" s="2"/>
      <c r="AH920" s="1"/>
      <c r="AI920" s="2"/>
      <c r="AO920" s="1"/>
      <c r="AP920" s="2"/>
      <c r="AV920" s="1"/>
      <c r="AW920" s="2"/>
      <c r="BC920" s="1"/>
      <c r="BD920" s="2"/>
      <c r="BJ920" s="1"/>
      <c r="BK920" s="2"/>
      <c r="BQ920" s="1"/>
      <c r="BR920" s="2"/>
      <c r="BX920" s="1"/>
      <c r="BY920" s="2"/>
    </row>
    <row r="921" spans="1:77">
      <c r="A921" t="s">
        <v>2437</v>
      </c>
      <c r="B921" t="s">
        <v>2438</v>
      </c>
      <c r="C921" t="s">
        <v>2439</v>
      </c>
      <c r="D921" t="s">
        <v>1335</v>
      </c>
      <c r="E921" t="s">
        <v>1251</v>
      </c>
      <c r="F921" s="1">
        <v>56458</v>
      </c>
      <c r="G921" s="2">
        <f>[1]General!G12143</f>
        <v>40909</v>
      </c>
      <c r="M921" s="1"/>
      <c r="N921" s="2"/>
      <c r="T921" s="1"/>
      <c r="U921" s="2"/>
      <c r="AA921" s="1"/>
      <c r="AB921" s="2"/>
      <c r="AH921" s="1"/>
      <c r="AI921" s="2"/>
      <c r="AO921" s="1"/>
      <c r="AP921" s="2"/>
      <c r="AV921" s="1"/>
      <c r="AW921" s="2"/>
      <c r="BC921" s="1"/>
      <c r="BD921" s="2"/>
      <c r="BJ921" s="1"/>
      <c r="BK921" s="2"/>
      <c r="BQ921" s="1"/>
      <c r="BR921" s="2"/>
      <c r="BX921" s="1"/>
      <c r="BY921" s="2"/>
    </row>
    <row r="922" spans="1:77">
      <c r="A922" t="s">
        <v>2440</v>
      </c>
      <c r="B922" t="s">
        <v>2441</v>
      </c>
      <c r="C922" t="s">
        <v>2442</v>
      </c>
      <c r="D922" t="s">
        <v>1085</v>
      </c>
      <c r="E922" t="s">
        <v>2443</v>
      </c>
      <c r="F922" s="1">
        <v>56403.69</v>
      </c>
      <c r="G922" s="2">
        <f>[1]General!G12166</f>
        <v>41640</v>
      </c>
      <c r="M922" s="1"/>
      <c r="N922" s="2"/>
      <c r="T922" s="1"/>
      <c r="U922" s="2"/>
      <c r="AA922" s="1"/>
      <c r="AB922" s="2"/>
      <c r="AH922" s="1"/>
      <c r="AI922" s="2"/>
      <c r="AO922" s="1"/>
      <c r="AP922" s="2"/>
      <c r="AV922" s="1"/>
      <c r="AW922" s="2"/>
      <c r="BC922" s="1"/>
      <c r="BD922" s="2"/>
      <c r="BJ922" s="1"/>
      <c r="BK922" s="2"/>
      <c r="BQ922" s="1"/>
      <c r="BR922" s="2"/>
      <c r="BX922" s="1"/>
      <c r="BY922" s="2"/>
    </row>
    <row r="923" spans="1:77">
      <c r="A923" t="s">
        <v>2444</v>
      </c>
      <c r="B923" t="s">
        <v>37</v>
      </c>
      <c r="C923" t="s">
        <v>1846</v>
      </c>
      <c r="D923" t="s">
        <v>1038</v>
      </c>
      <c r="E923" t="s">
        <v>2445</v>
      </c>
      <c r="F923" s="1">
        <v>56161.26</v>
      </c>
      <c r="G923" s="2">
        <f>[1]General!G12167</f>
        <v>41671</v>
      </c>
      <c r="M923" s="1"/>
      <c r="N923" s="2"/>
      <c r="T923" s="1"/>
      <c r="U923" s="2"/>
      <c r="AA923" s="1"/>
      <c r="AB923" s="2"/>
      <c r="AH923" s="1"/>
      <c r="AI923" s="2"/>
      <c r="AO923" s="1"/>
      <c r="AP923" s="2"/>
      <c r="AV923" s="1"/>
      <c r="AW923" s="2"/>
      <c r="BC923" s="1"/>
      <c r="BD923" s="2"/>
      <c r="BJ923" s="1"/>
      <c r="BK923" s="2"/>
      <c r="BQ923" s="1"/>
      <c r="BR923" s="2"/>
      <c r="BX923" s="1"/>
      <c r="BY923" s="2"/>
    </row>
    <row r="924" spans="1:77">
      <c r="A924" t="s">
        <v>2446</v>
      </c>
      <c r="B924" t="s">
        <v>2447</v>
      </c>
      <c r="C924" t="s">
        <v>8</v>
      </c>
      <c r="D924" t="s">
        <v>1563</v>
      </c>
      <c r="E924" t="s">
        <v>949</v>
      </c>
      <c r="F924" s="1">
        <v>56116</v>
      </c>
      <c r="G924" s="2">
        <f>[1]General!G12168</f>
        <v>41671</v>
      </c>
      <c r="M924" s="1"/>
      <c r="N924" s="2"/>
      <c r="T924" s="1"/>
      <c r="U924" s="2"/>
      <c r="AA924" s="1"/>
      <c r="AB924" s="2"/>
      <c r="AH924" s="1"/>
      <c r="AI924" s="2"/>
      <c r="AO924" s="1"/>
      <c r="AP924" s="2"/>
      <c r="AV924" s="1"/>
      <c r="AW924" s="2"/>
      <c r="BC924" s="1"/>
      <c r="BD924" s="2"/>
      <c r="BJ924" s="1"/>
      <c r="BK924" s="2"/>
      <c r="BQ924" s="1"/>
      <c r="BR924" s="2"/>
      <c r="BX924" s="1"/>
      <c r="BY924" s="2"/>
    </row>
    <row r="925" spans="1:77">
      <c r="A925" t="s">
        <v>2448</v>
      </c>
      <c r="B925" t="s">
        <v>2449</v>
      </c>
      <c r="C925" t="s">
        <v>417</v>
      </c>
      <c r="D925" t="s">
        <v>1335</v>
      </c>
      <c r="E925" t="s">
        <v>2450</v>
      </c>
      <c r="F925" s="1">
        <v>56088.3</v>
      </c>
      <c r="G925" s="2">
        <f>[1]General!G12169</f>
        <v>41671</v>
      </c>
      <c r="M925" s="1"/>
      <c r="N925" s="2"/>
      <c r="T925" s="1"/>
      <c r="U925" s="2"/>
      <c r="AA925" s="1"/>
      <c r="AB925" s="2"/>
      <c r="AH925" s="1"/>
      <c r="AI925" s="2"/>
      <c r="AO925" s="1"/>
      <c r="AP925" s="2"/>
      <c r="AV925" s="1"/>
      <c r="AW925" s="2"/>
      <c r="BC925" s="1"/>
      <c r="BD925" s="2"/>
      <c r="BJ925" s="1"/>
      <c r="BK925" s="2"/>
      <c r="BQ925" s="1"/>
      <c r="BR925" s="2"/>
      <c r="BX925" s="1"/>
      <c r="BY925" s="2"/>
    </row>
    <row r="926" spans="1:77">
      <c r="A926" t="s">
        <v>2451</v>
      </c>
      <c r="B926" t="s">
        <v>37</v>
      </c>
      <c r="C926" t="s">
        <v>2361</v>
      </c>
      <c r="D926" t="s">
        <v>704</v>
      </c>
      <c r="E926" t="s">
        <v>1205</v>
      </c>
      <c r="F926" s="1">
        <v>56064.32</v>
      </c>
      <c r="G926" s="2">
        <f>[1]General!G12170</f>
        <v>41671</v>
      </c>
      <c r="M926" s="1"/>
      <c r="N926" s="2"/>
      <c r="T926" s="1"/>
      <c r="U926" s="2"/>
      <c r="AA926" s="1"/>
      <c r="AB926" s="2"/>
      <c r="AH926" s="1"/>
      <c r="AI926" s="2"/>
      <c r="AO926" s="1"/>
      <c r="AP926" s="2"/>
      <c r="AV926" s="1"/>
      <c r="AW926" s="2"/>
      <c r="BC926" s="1"/>
      <c r="BD926" s="2"/>
      <c r="BJ926" s="1"/>
      <c r="BK926" s="2"/>
      <c r="BQ926" s="1"/>
      <c r="BR926" s="2"/>
      <c r="BX926" s="1"/>
      <c r="BY926" s="2"/>
    </row>
    <row r="927" spans="1:77">
      <c r="A927" t="s">
        <v>2452</v>
      </c>
      <c r="B927" t="s">
        <v>2453</v>
      </c>
      <c r="C927" t="s">
        <v>2454</v>
      </c>
      <c r="D927" t="s">
        <v>704</v>
      </c>
      <c r="E927" t="s">
        <v>1205</v>
      </c>
      <c r="F927" s="1">
        <v>56064.32</v>
      </c>
      <c r="G927" s="2">
        <f>[1]General!G12171</f>
        <v>41671</v>
      </c>
      <c r="M927" s="1"/>
      <c r="N927" s="2"/>
      <c r="T927" s="1"/>
      <c r="U927" s="2"/>
      <c r="AA927" s="1"/>
      <c r="AB927" s="2"/>
      <c r="AH927" s="1"/>
      <c r="AI927" s="2"/>
      <c r="AO927" s="1"/>
      <c r="AP927" s="2"/>
      <c r="AV927" s="1"/>
      <c r="AW927" s="2"/>
      <c r="BC927" s="1"/>
      <c r="BD927" s="2"/>
      <c r="BJ927" s="1"/>
      <c r="BK927" s="2"/>
      <c r="BQ927" s="1"/>
      <c r="BR927" s="2"/>
      <c r="BX927" s="1"/>
      <c r="BY927" s="2"/>
    </row>
    <row r="928" spans="1:77">
      <c r="A928" t="s">
        <v>2332</v>
      </c>
      <c r="B928" t="s">
        <v>183</v>
      </c>
      <c r="C928" t="s">
        <v>2333</v>
      </c>
      <c r="D928" t="s">
        <v>704</v>
      </c>
      <c r="E928" t="s">
        <v>1205</v>
      </c>
      <c r="F928" s="1">
        <v>56054.32</v>
      </c>
      <c r="G928" s="2">
        <f>[1]General!G12172</f>
        <v>41671</v>
      </c>
      <c r="M928" s="1"/>
      <c r="N928" s="2"/>
      <c r="T928" s="1"/>
      <c r="U928" s="2"/>
      <c r="AA928" s="1"/>
      <c r="AB928" s="2"/>
      <c r="AH928" s="1"/>
      <c r="AI928" s="2"/>
      <c r="AO928" s="1"/>
      <c r="AP928" s="2"/>
      <c r="AV928" s="1"/>
      <c r="AW928" s="2"/>
      <c r="BC928" s="1"/>
      <c r="BD928" s="2"/>
      <c r="BJ928" s="1"/>
      <c r="BK928" s="2"/>
      <c r="BQ928" s="1"/>
      <c r="BR928" s="2"/>
      <c r="BX928" s="1"/>
      <c r="BY928" s="2"/>
    </row>
    <row r="929" spans="1:77">
      <c r="A929" t="s">
        <v>2336</v>
      </c>
      <c r="B929" t="s">
        <v>341</v>
      </c>
      <c r="C929" t="s">
        <v>2337</v>
      </c>
      <c r="D929" t="s">
        <v>704</v>
      </c>
      <c r="E929" t="s">
        <v>1205</v>
      </c>
      <c r="F929" s="1">
        <v>56054.32</v>
      </c>
      <c r="G929" s="2">
        <f>[1]General!G12173</f>
        <v>41671</v>
      </c>
      <c r="M929" s="1"/>
      <c r="N929" s="2"/>
      <c r="T929" s="1"/>
      <c r="U929" s="2"/>
      <c r="AA929" s="1"/>
      <c r="AB929" s="2"/>
      <c r="AH929" s="1"/>
      <c r="AI929" s="2"/>
      <c r="AO929" s="1"/>
      <c r="AP929" s="2"/>
      <c r="AV929" s="1"/>
      <c r="AW929" s="2"/>
      <c r="BC929" s="1"/>
      <c r="BD929" s="2"/>
      <c r="BJ929" s="1"/>
      <c r="BK929" s="2"/>
      <c r="BQ929" s="1"/>
      <c r="BR929" s="2"/>
      <c r="BX929" s="1"/>
      <c r="BY929" s="2"/>
    </row>
    <row r="930" spans="1:77">
      <c r="A930" t="s">
        <v>2404</v>
      </c>
      <c r="B930" t="s">
        <v>2405</v>
      </c>
      <c r="C930" t="s">
        <v>226</v>
      </c>
      <c r="D930" t="s">
        <v>704</v>
      </c>
      <c r="E930" t="s">
        <v>1205</v>
      </c>
      <c r="F930" s="1">
        <v>56054.32</v>
      </c>
      <c r="G930" s="2">
        <f>[1]General!G12174</f>
        <v>41671</v>
      </c>
      <c r="M930" s="1"/>
      <c r="N930" s="2"/>
      <c r="T930" s="1"/>
      <c r="U930" s="2"/>
      <c r="AA930" s="1"/>
      <c r="AB930" s="2"/>
      <c r="AH930" s="1"/>
      <c r="AI930" s="2"/>
      <c r="AO930" s="1"/>
      <c r="AP930" s="2"/>
      <c r="AV930" s="1"/>
      <c r="AW930" s="2"/>
      <c r="BC930" s="1"/>
      <c r="BD930" s="2"/>
      <c r="BJ930" s="1"/>
      <c r="BK930" s="2"/>
      <c r="BQ930" s="1"/>
      <c r="BR930" s="2"/>
      <c r="BX930" s="1"/>
      <c r="BY930" s="2"/>
    </row>
    <row r="931" spans="1:77">
      <c r="A931" t="s">
        <v>2411</v>
      </c>
      <c r="B931" t="s">
        <v>2412</v>
      </c>
      <c r="C931" t="s">
        <v>1816</v>
      </c>
      <c r="D931" t="s">
        <v>704</v>
      </c>
      <c r="E931" t="s">
        <v>1205</v>
      </c>
      <c r="F931" s="1">
        <v>56054.32</v>
      </c>
      <c r="G931" s="2">
        <f>[1]General!G12175</f>
        <v>41671</v>
      </c>
      <c r="M931" s="1"/>
      <c r="N931" s="2"/>
      <c r="T931" s="1"/>
      <c r="U931" s="2"/>
      <c r="AA931" s="1"/>
      <c r="AB931" s="2"/>
      <c r="AH931" s="1"/>
      <c r="AI931" s="2"/>
      <c r="AO931" s="1"/>
      <c r="AP931" s="2"/>
      <c r="AV931" s="1"/>
      <c r="AW931" s="2"/>
      <c r="BC931" s="1"/>
      <c r="BD931" s="2"/>
      <c r="BJ931" s="1"/>
      <c r="BK931" s="2"/>
      <c r="BQ931" s="1"/>
      <c r="BR931" s="2"/>
      <c r="BX931" s="1"/>
      <c r="BY931" s="2"/>
    </row>
    <row r="932" spans="1:77">
      <c r="A932" t="s">
        <v>2334</v>
      </c>
      <c r="B932" t="s">
        <v>183</v>
      </c>
      <c r="C932" t="s">
        <v>2335</v>
      </c>
      <c r="D932" t="s">
        <v>704</v>
      </c>
      <c r="E932" t="s">
        <v>1205</v>
      </c>
      <c r="F932" s="1">
        <v>56054.32</v>
      </c>
      <c r="G932" s="2">
        <f>[1]General!G12176</f>
        <v>41671</v>
      </c>
      <c r="H932" s="3"/>
      <c r="M932" s="1"/>
      <c r="N932" s="2"/>
      <c r="O932" s="3"/>
      <c r="T932" s="1"/>
      <c r="U932" s="2"/>
      <c r="V932" s="3"/>
      <c r="AA932" s="1"/>
      <c r="AB932" s="2"/>
      <c r="AC932" s="3"/>
      <c r="AH932" s="1"/>
      <c r="AI932" s="2"/>
      <c r="AJ932" s="3"/>
      <c r="AO932" s="1"/>
      <c r="AP932" s="2"/>
      <c r="AQ932" s="3"/>
      <c r="AV932" s="1"/>
      <c r="AW932" s="2"/>
      <c r="AX932" s="3"/>
      <c r="BC932" s="1"/>
      <c r="BD932" s="2"/>
      <c r="BE932" s="3"/>
      <c r="BJ932" s="1"/>
      <c r="BK932" s="2"/>
      <c r="BL932" s="3"/>
      <c r="BQ932" s="1"/>
      <c r="BR932" s="2"/>
      <c r="BS932" s="3"/>
      <c r="BX932" s="1"/>
      <c r="BY932" s="2"/>
    </row>
    <row r="933" spans="1:77">
      <c r="A933" t="s">
        <v>2455</v>
      </c>
      <c r="B933" t="s">
        <v>2456</v>
      </c>
      <c r="C933" t="s">
        <v>1084</v>
      </c>
      <c r="D933" t="s">
        <v>704</v>
      </c>
      <c r="E933" t="s">
        <v>1205</v>
      </c>
      <c r="F933" s="1">
        <v>56054.32</v>
      </c>
      <c r="G933" s="2">
        <f>[1]General!G12177</f>
        <v>41671</v>
      </c>
      <c r="M933" s="1"/>
      <c r="N933" s="2"/>
      <c r="T933" s="1"/>
      <c r="U933" s="2"/>
      <c r="AA933" s="1"/>
      <c r="AB933" s="2"/>
      <c r="AH933" s="1"/>
      <c r="AI933" s="2"/>
      <c r="AO933" s="1"/>
      <c r="AP933" s="2"/>
      <c r="AV933" s="1"/>
      <c r="AW933" s="2"/>
      <c r="BC933" s="1"/>
      <c r="BD933" s="2"/>
      <c r="BJ933" s="1"/>
      <c r="BK933" s="2"/>
      <c r="BQ933" s="1"/>
      <c r="BR933" s="2"/>
      <c r="BX933" s="1"/>
      <c r="BY933" s="2"/>
    </row>
    <row r="934" spans="1:77">
      <c r="A934" t="s">
        <v>2416</v>
      </c>
      <c r="B934" t="s">
        <v>2417</v>
      </c>
      <c r="C934" t="s">
        <v>219</v>
      </c>
      <c r="D934" t="s">
        <v>704</v>
      </c>
      <c r="E934" t="s">
        <v>1205</v>
      </c>
      <c r="F934" s="1">
        <v>56054.32</v>
      </c>
      <c r="G934" s="2">
        <f>[1]General!G12178</f>
        <v>41671</v>
      </c>
      <c r="M934" s="1"/>
      <c r="N934" s="2"/>
      <c r="T934" s="1"/>
      <c r="U934" s="2"/>
      <c r="AA934" s="1"/>
      <c r="AB934" s="2"/>
      <c r="AH934" s="1"/>
      <c r="AI934" s="2"/>
      <c r="AO934" s="1"/>
      <c r="AP934" s="2"/>
      <c r="AV934" s="1"/>
      <c r="AW934" s="2"/>
      <c r="BC934" s="1"/>
      <c r="BD934" s="2"/>
      <c r="BJ934" s="1"/>
      <c r="BK934" s="2"/>
      <c r="BQ934" s="1"/>
      <c r="BR934" s="2"/>
      <c r="BX934" s="1"/>
      <c r="BY934" s="2"/>
    </row>
    <row r="935" spans="1:77">
      <c r="A935" t="s">
        <v>2406</v>
      </c>
      <c r="B935" t="s">
        <v>2407</v>
      </c>
      <c r="C935" t="s">
        <v>2408</v>
      </c>
      <c r="D935" t="s">
        <v>704</v>
      </c>
      <c r="E935" t="s">
        <v>1205</v>
      </c>
      <c r="F935" s="1">
        <v>56054.32</v>
      </c>
      <c r="G935" s="2">
        <f>[1]General!G12179</f>
        <v>41671</v>
      </c>
      <c r="M935" s="1"/>
      <c r="N935" s="2"/>
      <c r="T935" s="1"/>
      <c r="U935" s="2"/>
      <c r="AA935" s="1"/>
      <c r="AB935" s="2"/>
      <c r="AH935" s="1"/>
      <c r="AI935" s="2"/>
      <c r="AO935" s="1"/>
      <c r="AP935" s="2"/>
      <c r="AV935" s="1"/>
      <c r="AW935" s="2"/>
      <c r="BC935" s="1"/>
      <c r="BD935" s="2"/>
      <c r="BJ935" s="1"/>
      <c r="BK935" s="2"/>
      <c r="BQ935" s="1"/>
      <c r="BR935" s="2"/>
      <c r="BX935" s="1"/>
      <c r="BY935" s="2"/>
    </row>
    <row r="936" spans="1:77">
      <c r="A936" t="s">
        <v>2339</v>
      </c>
      <c r="B936" t="s">
        <v>1910</v>
      </c>
      <c r="C936" t="s">
        <v>2340</v>
      </c>
      <c r="D936" t="s">
        <v>704</v>
      </c>
      <c r="E936" t="s">
        <v>1205</v>
      </c>
      <c r="F936" s="1">
        <v>56054.32</v>
      </c>
      <c r="G936" s="2">
        <f>[1]General!G12180</f>
        <v>41671</v>
      </c>
      <c r="M936" s="1"/>
      <c r="N936" s="2"/>
      <c r="T936" s="1"/>
      <c r="U936" s="2"/>
      <c r="AA936" s="1"/>
      <c r="AB936" s="2"/>
      <c r="AH936" s="1"/>
      <c r="AI936" s="2"/>
      <c r="AO936" s="1"/>
      <c r="AP936" s="2"/>
      <c r="AV936" s="1"/>
      <c r="AW936" s="2"/>
      <c r="BC936" s="1"/>
      <c r="BD936" s="2"/>
      <c r="BJ936" s="1"/>
      <c r="BK936" s="2"/>
      <c r="BQ936" s="1"/>
      <c r="BR936" s="2"/>
      <c r="BX936" s="1"/>
      <c r="BY936" s="2"/>
    </row>
    <row r="937" spans="1:77">
      <c r="A937" t="s">
        <v>2409</v>
      </c>
      <c r="B937" t="s">
        <v>1298</v>
      </c>
      <c r="C937" t="s">
        <v>2410</v>
      </c>
      <c r="D937" t="s">
        <v>704</v>
      </c>
      <c r="E937" t="s">
        <v>1205</v>
      </c>
      <c r="F937" s="1">
        <v>56054.32</v>
      </c>
      <c r="G937" s="2">
        <f>[1]General!G12181</f>
        <v>41671</v>
      </c>
      <c r="M937" s="1"/>
      <c r="N937" s="2"/>
      <c r="T937" s="1"/>
      <c r="U937" s="2"/>
      <c r="AA937" s="1"/>
      <c r="AB937" s="2"/>
      <c r="AH937" s="1"/>
      <c r="AI937" s="2"/>
      <c r="AO937" s="1"/>
      <c r="AP937" s="2"/>
      <c r="AV937" s="1"/>
      <c r="AW937" s="2"/>
      <c r="BC937" s="1"/>
      <c r="BD937" s="2"/>
      <c r="BJ937" s="1"/>
      <c r="BK937" s="2"/>
      <c r="BQ937" s="1"/>
      <c r="BR937" s="2"/>
      <c r="BX937" s="1"/>
      <c r="BY937" s="2"/>
    </row>
    <row r="938" spans="1:77">
      <c r="A938" t="s">
        <v>2413</v>
      </c>
      <c r="B938" t="s">
        <v>2414</v>
      </c>
      <c r="C938" t="s">
        <v>2415</v>
      </c>
      <c r="D938" t="s">
        <v>704</v>
      </c>
      <c r="E938" t="s">
        <v>1205</v>
      </c>
      <c r="F938" s="1">
        <v>56054.32</v>
      </c>
      <c r="G938" s="2">
        <f>[1]General!G12182</f>
        <v>41671</v>
      </c>
      <c r="M938" s="1"/>
      <c r="N938" s="2"/>
      <c r="T938" s="1"/>
      <c r="U938" s="2"/>
      <c r="AA938" s="1"/>
      <c r="AB938" s="2"/>
      <c r="AH938" s="1"/>
      <c r="AI938" s="2"/>
      <c r="AO938" s="1"/>
      <c r="AP938" s="2"/>
      <c r="AV938" s="1"/>
      <c r="AW938" s="2"/>
      <c r="BC938" s="1"/>
      <c r="BD938" s="2"/>
      <c r="BJ938" s="1"/>
      <c r="BK938" s="2"/>
      <c r="BQ938" s="1"/>
      <c r="BR938" s="2"/>
      <c r="BX938" s="1"/>
      <c r="BY938" s="2"/>
    </row>
    <row r="939" spans="1:77">
      <c r="A939" t="s">
        <v>2457</v>
      </c>
      <c r="B939" t="s">
        <v>545</v>
      </c>
      <c r="C939" t="s">
        <v>1069</v>
      </c>
      <c r="D939" t="s">
        <v>704</v>
      </c>
      <c r="E939" t="s">
        <v>1205</v>
      </c>
      <c r="F939" s="1">
        <v>56054.32</v>
      </c>
      <c r="G939" s="2">
        <f>[1]General!G12183</f>
        <v>41671</v>
      </c>
      <c r="M939" s="1"/>
      <c r="N939" s="2"/>
      <c r="T939" s="1"/>
      <c r="U939" s="2"/>
      <c r="AA939" s="1"/>
      <c r="AB939" s="2"/>
      <c r="AH939" s="1"/>
      <c r="AI939" s="2"/>
      <c r="AO939" s="1"/>
      <c r="AP939" s="2"/>
      <c r="AV939" s="1"/>
      <c r="AW939" s="2"/>
      <c r="BC939" s="1"/>
      <c r="BD939" s="2"/>
      <c r="BJ939" s="1"/>
      <c r="BK939" s="2"/>
      <c r="BQ939" s="1"/>
      <c r="BR939" s="2"/>
      <c r="BX939" s="1"/>
      <c r="BY939" s="2"/>
    </row>
    <row r="940" spans="1:77">
      <c r="A940" t="s">
        <v>2458</v>
      </c>
      <c r="B940" t="s">
        <v>491</v>
      </c>
      <c r="C940" t="s">
        <v>2459</v>
      </c>
      <c r="D940" t="s">
        <v>1905</v>
      </c>
      <c r="E940" t="s">
        <v>1744</v>
      </c>
      <c r="F940" s="1">
        <v>56000</v>
      </c>
      <c r="G940" s="2">
        <f>[1]General!G12184</f>
        <v>41671</v>
      </c>
      <c r="M940" s="1"/>
      <c r="N940" s="2"/>
      <c r="T940" s="1"/>
      <c r="U940" s="2"/>
      <c r="AA940" s="1"/>
      <c r="AB940" s="2"/>
      <c r="AH940" s="1"/>
      <c r="AI940" s="2"/>
      <c r="AO940" s="1"/>
      <c r="AP940" s="2"/>
      <c r="AV940" s="1"/>
      <c r="AW940" s="2"/>
      <c r="BC940" s="1"/>
      <c r="BD940" s="2"/>
      <c r="BJ940" s="1"/>
      <c r="BK940" s="2"/>
      <c r="BQ940" s="1"/>
      <c r="BR940" s="2"/>
      <c r="BX940" s="1"/>
      <c r="BY940" s="2"/>
    </row>
    <row r="941" spans="1:77">
      <c r="A941" t="s">
        <v>2460</v>
      </c>
      <c r="B941" t="s">
        <v>2461</v>
      </c>
      <c r="C941" t="s">
        <v>397</v>
      </c>
      <c r="D941" t="s">
        <v>2462</v>
      </c>
      <c r="E941" t="s">
        <v>2463</v>
      </c>
      <c r="F941" s="1">
        <v>56000</v>
      </c>
      <c r="G941" s="2">
        <f>[1]General!G12185</f>
        <v>41671</v>
      </c>
      <c r="M941" s="1"/>
      <c r="N941" s="2"/>
      <c r="T941" s="1"/>
      <c r="U941" s="2"/>
      <c r="AA941" s="1"/>
      <c r="AB941" s="2"/>
      <c r="AH941" s="1"/>
      <c r="AI941" s="2"/>
      <c r="AO941" s="1"/>
      <c r="AP941" s="2"/>
      <c r="AV941" s="1"/>
      <c r="AW941" s="2"/>
      <c r="BC941" s="1"/>
      <c r="BD941" s="2"/>
      <c r="BJ941" s="1"/>
      <c r="BK941" s="2"/>
      <c r="BQ941" s="1"/>
      <c r="BR941" s="2"/>
      <c r="BX941" s="1"/>
      <c r="BY941" s="2"/>
    </row>
    <row r="942" spans="1:77">
      <c r="A942" t="s">
        <v>2464</v>
      </c>
      <c r="B942" t="s">
        <v>1821</v>
      </c>
      <c r="C942" t="s">
        <v>2465</v>
      </c>
      <c r="D942" t="s">
        <v>2466</v>
      </c>
      <c r="E942" t="s">
        <v>2467</v>
      </c>
      <c r="F942" s="1">
        <v>55912.5</v>
      </c>
      <c r="G942" s="2">
        <f>[1]General!G12186</f>
        <v>41671</v>
      </c>
      <c r="M942" s="1"/>
      <c r="N942" s="2"/>
      <c r="T942" s="1"/>
      <c r="U942" s="2"/>
      <c r="AA942" s="1"/>
      <c r="AB942" s="2"/>
      <c r="AH942" s="1"/>
      <c r="AI942" s="2"/>
      <c r="AO942" s="1"/>
      <c r="AP942" s="2"/>
      <c r="AV942" s="1"/>
      <c r="AW942" s="2"/>
      <c r="BC942" s="1"/>
      <c r="BD942" s="2"/>
      <c r="BJ942" s="1"/>
      <c r="BK942" s="2"/>
      <c r="BQ942" s="1"/>
      <c r="BR942" s="2"/>
      <c r="BX942" s="1"/>
      <c r="BY942" s="2"/>
    </row>
    <row r="943" spans="1:77">
      <c r="A943" t="s">
        <v>2468</v>
      </c>
      <c r="B943" t="s">
        <v>2469</v>
      </c>
      <c r="C943" t="s">
        <v>2470</v>
      </c>
      <c r="D943" t="s">
        <v>2471</v>
      </c>
      <c r="E943" t="s">
        <v>1708</v>
      </c>
      <c r="F943" s="1">
        <v>55890</v>
      </c>
      <c r="G943" s="2">
        <f>[1]General!G12187</f>
        <v>41671</v>
      </c>
      <c r="M943" s="1"/>
      <c r="N943" s="2"/>
      <c r="T943" s="1"/>
      <c r="U943" s="2"/>
      <c r="AA943" s="1"/>
      <c r="AB943" s="2"/>
      <c r="AH943" s="1"/>
      <c r="AI943" s="2"/>
      <c r="AO943" s="1"/>
      <c r="AP943" s="2"/>
      <c r="AV943" s="1"/>
      <c r="AW943" s="2"/>
      <c r="BC943" s="1"/>
      <c r="BD943" s="2"/>
      <c r="BJ943" s="1"/>
      <c r="BK943" s="2"/>
      <c r="BQ943" s="1"/>
      <c r="BR943" s="2"/>
      <c r="BX943" s="1"/>
      <c r="BY943" s="2"/>
    </row>
    <row r="944" spans="1:77">
      <c r="A944" t="s">
        <v>2472</v>
      </c>
      <c r="B944" t="s">
        <v>2473</v>
      </c>
      <c r="C944" t="s">
        <v>2474</v>
      </c>
      <c r="D944" t="s">
        <v>1335</v>
      </c>
      <c r="E944" t="s">
        <v>1751</v>
      </c>
      <c r="F944" s="1">
        <v>55839.8</v>
      </c>
      <c r="G944" s="2">
        <f>[1]General!G12188</f>
        <v>41671</v>
      </c>
      <c r="M944" s="1"/>
      <c r="N944" s="2"/>
      <c r="T944" s="1"/>
      <c r="U944" s="2"/>
      <c r="AA944" s="1"/>
      <c r="AB944" s="2"/>
      <c r="AH944" s="1"/>
      <c r="AI944" s="2"/>
      <c r="AO944" s="1"/>
      <c r="AP944" s="2"/>
      <c r="AV944" s="1"/>
      <c r="AW944" s="2"/>
      <c r="BC944" s="1"/>
      <c r="BD944" s="2"/>
      <c r="BJ944" s="1"/>
      <c r="BK944" s="2"/>
      <c r="BQ944" s="1"/>
      <c r="BR944" s="2"/>
      <c r="BX944" s="1"/>
      <c r="BY944" s="2"/>
    </row>
    <row r="945" spans="1:77">
      <c r="A945" t="s">
        <v>2475</v>
      </c>
      <c r="B945" t="s">
        <v>386</v>
      </c>
      <c r="C945" t="s">
        <v>123</v>
      </c>
      <c r="D945" t="s">
        <v>1335</v>
      </c>
      <c r="E945" t="s">
        <v>1751</v>
      </c>
      <c r="F945" s="1">
        <v>55839.8</v>
      </c>
      <c r="G945" s="2">
        <f>[1]General!G12189</f>
        <v>41671</v>
      </c>
      <c r="M945" s="1"/>
      <c r="N945" s="2"/>
      <c r="T945" s="1"/>
      <c r="U945" s="2"/>
      <c r="AA945" s="1"/>
      <c r="AB945" s="2"/>
      <c r="AH945" s="1"/>
      <c r="AI945" s="2"/>
      <c r="AO945" s="1"/>
      <c r="AP945" s="2"/>
      <c r="AV945" s="1"/>
      <c r="AW945" s="2"/>
      <c r="BC945" s="1"/>
      <c r="BD945" s="2"/>
      <c r="BJ945" s="1"/>
      <c r="BK945" s="2"/>
      <c r="BQ945" s="1"/>
      <c r="BR945" s="2"/>
      <c r="BX945" s="1"/>
      <c r="BY945" s="2"/>
    </row>
    <row r="946" spans="1:77">
      <c r="A946" t="s">
        <v>2476</v>
      </c>
      <c r="B946" t="s">
        <v>416</v>
      </c>
      <c r="C946" t="s">
        <v>1602</v>
      </c>
      <c r="D946" t="s">
        <v>1335</v>
      </c>
      <c r="E946" t="s">
        <v>1751</v>
      </c>
      <c r="F946" s="1">
        <v>55839.8</v>
      </c>
      <c r="G946" s="2">
        <f>[1]General!G12190</f>
        <v>41671</v>
      </c>
      <c r="H946" s="3"/>
      <c r="M946" s="1"/>
      <c r="N946" s="2"/>
      <c r="O946" s="3"/>
      <c r="T946" s="1"/>
      <c r="U946" s="2"/>
      <c r="V946" s="3"/>
      <c r="AA946" s="1"/>
      <c r="AB946" s="2"/>
      <c r="AC946" s="3"/>
      <c r="AH946" s="1"/>
      <c r="AI946" s="2"/>
      <c r="AJ946" s="3"/>
      <c r="AO946" s="1"/>
      <c r="AP946" s="2"/>
      <c r="AQ946" s="3"/>
      <c r="AV946" s="1"/>
      <c r="AW946" s="2"/>
      <c r="AX946" s="3"/>
      <c r="BC946" s="1"/>
      <c r="BD946" s="2"/>
      <c r="BE946" s="3"/>
      <c r="BJ946" s="1"/>
      <c r="BK946" s="2"/>
      <c r="BL946" s="3"/>
      <c r="BQ946" s="1"/>
      <c r="BR946" s="2"/>
      <c r="BS946" s="3"/>
      <c r="BX946" s="1"/>
      <c r="BY946" s="2"/>
    </row>
    <row r="947" spans="1:77">
      <c r="A947" t="s">
        <v>2477</v>
      </c>
      <c r="B947" t="s">
        <v>772</v>
      </c>
      <c r="C947" t="s">
        <v>526</v>
      </c>
      <c r="D947" t="s">
        <v>1335</v>
      </c>
      <c r="E947" t="s">
        <v>1751</v>
      </c>
      <c r="F947" s="1">
        <v>55839.8</v>
      </c>
      <c r="G947" s="2">
        <f>[1]General!G12191</f>
        <v>41671</v>
      </c>
      <c r="M947" s="1"/>
      <c r="N947" s="2"/>
      <c r="T947" s="1"/>
      <c r="U947" s="2"/>
      <c r="AA947" s="1"/>
      <c r="AB947" s="2"/>
      <c r="AH947" s="1"/>
      <c r="AI947" s="2"/>
      <c r="AO947" s="1"/>
      <c r="AP947" s="2"/>
      <c r="AV947" s="1"/>
      <c r="AW947" s="2"/>
      <c r="BC947" s="1"/>
      <c r="BD947" s="2"/>
      <c r="BJ947" s="1"/>
      <c r="BK947" s="2"/>
      <c r="BQ947" s="1"/>
      <c r="BR947" s="2"/>
      <c r="BX947" s="1"/>
      <c r="BY947" s="2"/>
    </row>
    <row r="948" spans="1:77">
      <c r="A948" t="s">
        <v>2478</v>
      </c>
      <c r="B948" t="s">
        <v>319</v>
      </c>
      <c r="C948" t="s">
        <v>2479</v>
      </c>
      <c r="D948" t="s">
        <v>1335</v>
      </c>
      <c r="E948" t="s">
        <v>1751</v>
      </c>
      <c r="F948" s="1">
        <v>55839.8</v>
      </c>
      <c r="G948" s="2">
        <f>[1]General!G12192</f>
        <v>41671</v>
      </c>
      <c r="M948" s="1"/>
      <c r="N948" s="2"/>
      <c r="T948" s="1"/>
      <c r="U948" s="2"/>
      <c r="AA948" s="1"/>
      <c r="AB948" s="2"/>
      <c r="AH948" s="1"/>
      <c r="AI948" s="2"/>
      <c r="AO948" s="1"/>
      <c r="AP948" s="2"/>
      <c r="AV948" s="1"/>
      <c r="AW948" s="2"/>
      <c r="BC948" s="1"/>
      <c r="BD948" s="2"/>
      <c r="BJ948" s="1"/>
      <c r="BK948" s="2"/>
      <c r="BQ948" s="1"/>
      <c r="BR948" s="2"/>
      <c r="BX948" s="1"/>
      <c r="BY948" s="2"/>
    </row>
    <row r="949" spans="1:77">
      <c r="A949" t="s">
        <v>2480</v>
      </c>
      <c r="B949" t="s">
        <v>2481</v>
      </c>
      <c r="C949" t="s">
        <v>997</v>
      </c>
      <c r="D949" t="s">
        <v>1335</v>
      </c>
      <c r="E949" t="s">
        <v>1751</v>
      </c>
      <c r="F949" s="1">
        <v>55839.8</v>
      </c>
      <c r="G949" s="2">
        <f>[1]General!G12193</f>
        <v>41671</v>
      </c>
      <c r="M949" s="1"/>
      <c r="N949" s="2"/>
      <c r="T949" s="1"/>
      <c r="U949" s="2"/>
      <c r="AA949" s="1"/>
      <c r="AB949" s="2"/>
      <c r="AH949" s="1"/>
      <c r="AI949" s="2"/>
      <c r="AO949" s="1"/>
      <c r="AP949" s="2"/>
      <c r="AV949" s="1"/>
      <c r="AW949" s="2"/>
      <c r="BC949" s="1"/>
      <c r="BD949" s="2"/>
      <c r="BJ949" s="1"/>
      <c r="BK949" s="2"/>
      <c r="BQ949" s="1"/>
      <c r="BR949" s="2"/>
      <c r="BX949" s="1"/>
      <c r="BY949" s="2"/>
    </row>
    <row r="950" spans="1:77">
      <c r="A950" t="s">
        <v>2482</v>
      </c>
      <c r="B950" t="s">
        <v>2483</v>
      </c>
      <c r="C950" t="s">
        <v>2484</v>
      </c>
      <c r="D950" t="s">
        <v>1335</v>
      </c>
      <c r="E950" t="s">
        <v>1751</v>
      </c>
      <c r="F950" s="1">
        <v>55839.8</v>
      </c>
      <c r="G950" s="2">
        <f>[1]General!G12194</f>
        <v>41671</v>
      </c>
      <c r="M950" s="1"/>
      <c r="N950" s="2"/>
      <c r="T950" s="1"/>
      <c r="U950" s="2"/>
      <c r="AA950" s="1"/>
      <c r="AB950" s="2"/>
      <c r="AH950" s="1"/>
      <c r="AI950" s="2"/>
      <c r="AO950" s="1"/>
      <c r="AP950" s="2"/>
      <c r="AV950" s="1"/>
      <c r="AW950" s="2"/>
      <c r="BC950" s="1"/>
      <c r="BD950" s="2"/>
      <c r="BJ950" s="1"/>
      <c r="BK950" s="2"/>
      <c r="BQ950" s="1"/>
      <c r="BR950" s="2"/>
      <c r="BX950" s="1"/>
      <c r="BY950" s="2"/>
    </row>
    <row r="951" spans="1:77">
      <c r="A951" t="s">
        <v>2485</v>
      </c>
      <c r="B951" t="s">
        <v>2486</v>
      </c>
      <c r="C951" t="s">
        <v>695</v>
      </c>
      <c r="D951" t="s">
        <v>1335</v>
      </c>
      <c r="E951" t="s">
        <v>1251</v>
      </c>
      <c r="F951" s="1">
        <v>55620.5</v>
      </c>
      <c r="G951" s="2">
        <f>[1]General!G12195</f>
        <v>41671</v>
      </c>
      <c r="M951" s="1"/>
      <c r="N951" s="2"/>
      <c r="T951" s="1"/>
      <c r="U951" s="2"/>
      <c r="AA951" s="1"/>
      <c r="AB951" s="2"/>
      <c r="AH951" s="1"/>
      <c r="AI951" s="2"/>
      <c r="AO951" s="1"/>
      <c r="AP951" s="2"/>
      <c r="AV951" s="1"/>
      <c r="AW951" s="2"/>
      <c r="BC951" s="1"/>
      <c r="BD951" s="2"/>
      <c r="BJ951" s="1"/>
      <c r="BK951" s="2"/>
      <c r="BQ951" s="1"/>
      <c r="BR951" s="2"/>
      <c r="BX951" s="1"/>
      <c r="BY951" s="2"/>
    </row>
    <row r="952" spans="1:77">
      <c r="A952" t="s">
        <v>2487</v>
      </c>
      <c r="B952" t="s">
        <v>133</v>
      </c>
      <c r="C952" t="s">
        <v>2488</v>
      </c>
      <c r="D952" t="s">
        <v>1915</v>
      </c>
      <c r="E952" t="s">
        <v>1205</v>
      </c>
      <c r="F952" s="1">
        <v>55592.4</v>
      </c>
      <c r="G952" s="2">
        <f>[1]General!G12196</f>
        <v>41671</v>
      </c>
      <c r="M952" s="1"/>
      <c r="N952" s="2"/>
      <c r="T952" s="1"/>
      <c r="U952" s="2"/>
      <c r="AA952" s="1"/>
      <c r="AB952" s="2"/>
      <c r="AH952" s="1"/>
      <c r="AI952" s="2"/>
      <c r="AO952" s="1"/>
      <c r="AP952" s="2"/>
      <c r="AV952" s="1"/>
      <c r="AW952" s="2"/>
      <c r="BC952" s="1"/>
      <c r="BD952" s="2"/>
      <c r="BJ952" s="1"/>
      <c r="BK952" s="2"/>
      <c r="BQ952" s="1"/>
      <c r="BR952" s="2"/>
      <c r="BX952" s="1"/>
      <c r="BY952" s="2"/>
    </row>
    <row r="953" spans="1:77">
      <c r="A953" t="s">
        <v>2489</v>
      </c>
      <c r="B953" t="s">
        <v>37</v>
      </c>
      <c r="C953" t="s">
        <v>280</v>
      </c>
      <c r="D953" t="s">
        <v>1335</v>
      </c>
      <c r="E953" t="s">
        <v>1251</v>
      </c>
      <c r="F953" s="1">
        <v>55575.4</v>
      </c>
      <c r="G953" s="2">
        <f>[1]General!G12197</f>
        <v>41671</v>
      </c>
      <c r="M953" s="1"/>
      <c r="N953" s="2"/>
      <c r="T953" s="1"/>
      <c r="U953" s="2"/>
      <c r="AA953" s="1"/>
      <c r="AB953" s="2"/>
      <c r="AH953" s="1"/>
      <c r="AI953" s="2"/>
      <c r="AO953" s="1"/>
      <c r="AP953" s="2"/>
      <c r="AV953" s="1"/>
      <c r="AW953" s="2"/>
      <c r="BC953" s="1"/>
      <c r="BD953" s="2"/>
      <c r="BJ953" s="1"/>
      <c r="BK953" s="2"/>
      <c r="BQ953" s="1"/>
      <c r="BR953" s="2"/>
      <c r="BX953" s="1"/>
      <c r="BY953" s="2"/>
    </row>
    <row r="954" spans="1:77">
      <c r="A954" t="s">
        <v>2490</v>
      </c>
      <c r="B954" t="s">
        <v>610</v>
      </c>
      <c r="C954" t="s">
        <v>2491</v>
      </c>
      <c r="D954" t="s">
        <v>1335</v>
      </c>
      <c r="E954" t="s">
        <v>1251</v>
      </c>
      <c r="F954" s="1">
        <v>55575.4</v>
      </c>
      <c r="G954" s="2">
        <f>[1]General!G12198</f>
        <v>41671</v>
      </c>
      <c r="M954" s="1"/>
      <c r="N954" s="2"/>
      <c r="T954" s="1"/>
      <c r="U954" s="2"/>
      <c r="AA954" s="1"/>
      <c r="AB954" s="2"/>
      <c r="AH954" s="1"/>
      <c r="AI954" s="2"/>
      <c r="AO954" s="1"/>
      <c r="AP954" s="2"/>
      <c r="AV954" s="1"/>
      <c r="AW954" s="2"/>
      <c r="BC954" s="1"/>
      <c r="BD954" s="2"/>
      <c r="BJ954" s="1"/>
      <c r="BK954" s="2"/>
      <c r="BQ954" s="1"/>
      <c r="BR954" s="2"/>
      <c r="BX954" s="1"/>
      <c r="BY954" s="2"/>
    </row>
    <row r="955" spans="1:77">
      <c r="A955" t="s">
        <v>2492</v>
      </c>
      <c r="B955" t="s">
        <v>183</v>
      </c>
      <c r="C955" t="s">
        <v>128</v>
      </c>
      <c r="E955" t="s">
        <v>1251</v>
      </c>
      <c r="F955" s="1">
        <v>55575.4</v>
      </c>
      <c r="G955" s="2">
        <f>[1]General!G12199</f>
        <v>41671</v>
      </c>
      <c r="M955" s="1"/>
      <c r="N955" s="2"/>
      <c r="T955" s="1"/>
      <c r="U955" s="2"/>
      <c r="AA955" s="1"/>
      <c r="AB955" s="2"/>
      <c r="AH955" s="1"/>
      <c r="AI955" s="2"/>
      <c r="AO955" s="1"/>
      <c r="AP955" s="2"/>
      <c r="AV955" s="1"/>
      <c r="AW955" s="2"/>
      <c r="BC955" s="1"/>
      <c r="BD955" s="2"/>
      <c r="BJ955" s="1"/>
      <c r="BK955" s="2"/>
      <c r="BQ955" s="1"/>
      <c r="BR955" s="2"/>
      <c r="BX955" s="1"/>
      <c r="BY955" s="2"/>
    </row>
    <row r="956" spans="1:77">
      <c r="A956" t="s">
        <v>2493</v>
      </c>
      <c r="B956" t="s">
        <v>334</v>
      </c>
      <c r="C956" t="s">
        <v>167</v>
      </c>
      <c r="D956" t="s">
        <v>1335</v>
      </c>
      <c r="E956" t="s">
        <v>1251</v>
      </c>
      <c r="F956" s="1">
        <v>55575.4</v>
      </c>
      <c r="G956" s="2">
        <f>[1]General!G12200</f>
        <v>41671</v>
      </c>
      <c r="M956" s="1"/>
      <c r="N956" s="2"/>
      <c r="T956" s="1"/>
      <c r="U956" s="2"/>
      <c r="AA956" s="1"/>
      <c r="AB956" s="2"/>
      <c r="AH956" s="1"/>
      <c r="AI956" s="2"/>
      <c r="AO956" s="1"/>
      <c r="AP956" s="2"/>
      <c r="AV956" s="1"/>
      <c r="AW956" s="2"/>
      <c r="BC956" s="1"/>
      <c r="BD956" s="2"/>
      <c r="BJ956" s="1"/>
      <c r="BK956" s="2"/>
      <c r="BQ956" s="1"/>
      <c r="BR956" s="2"/>
      <c r="BX956" s="1"/>
      <c r="BY956" s="2"/>
    </row>
    <row r="957" spans="1:77">
      <c r="A957" t="s">
        <v>2494</v>
      </c>
      <c r="B957" t="s">
        <v>2495</v>
      </c>
      <c r="C957" t="s">
        <v>72</v>
      </c>
      <c r="D957" t="s">
        <v>1335</v>
      </c>
      <c r="E957" t="s">
        <v>1251</v>
      </c>
      <c r="F957" s="1">
        <v>55575.4</v>
      </c>
      <c r="G957" s="2">
        <f>[1]General!G12201</f>
        <v>41671</v>
      </c>
      <c r="M957" s="1"/>
      <c r="N957" s="2"/>
      <c r="T957" s="1"/>
      <c r="U957" s="2"/>
      <c r="AA957" s="1"/>
      <c r="AB957" s="2"/>
      <c r="AH957" s="1"/>
      <c r="AI957" s="2"/>
      <c r="AO957" s="1"/>
      <c r="AP957" s="2"/>
      <c r="AV957" s="1"/>
      <c r="AW957" s="2"/>
      <c r="BC957" s="1"/>
      <c r="BD957" s="2"/>
      <c r="BJ957" s="1"/>
      <c r="BK957" s="2"/>
      <c r="BQ957" s="1"/>
      <c r="BR957" s="2"/>
      <c r="BX957" s="1"/>
      <c r="BY957" s="2"/>
    </row>
    <row r="958" spans="1:77">
      <c r="A958" t="s">
        <v>2496</v>
      </c>
      <c r="B958" t="s">
        <v>151</v>
      </c>
      <c r="C958" t="s">
        <v>1104</v>
      </c>
      <c r="D958" t="s">
        <v>1335</v>
      </c>
      <c r="E958" t="s">
        <v>1751</v>
      </c>
      <c r="F958" s="1">
        <v>55464.800000000003</v>
      </c>
      <c r="G958" s="2">
        <f>[1]General!G12202</f>
        <v>41671</v>
      </c>
      <c r="M958" s="1"/>
      <c r="N958" s="2"/>
      <c r="T958" s="1"/>
      <c r="U958" s="2"/>
      <c r="AA958" s="1"/>
      <c r="AB958" s="2"/>
      <c r="AH958" s="1"/>
      <c r="AI958" s="2"/>
      <c r="AO958" s="1"/>
      <c r="AP958" s="2"/>
      <c r="AV958" s="1"/>
      <c r="AW958" s="2"/>
      <c r="BC958" s="1"/>
      <c r="BD958" s="2"/>
      <c r="BJ958" s="1"/>
      <c r="BK958" s="2"/>
      <c r="BQ958" s="1"/>
      <c r="BR958" s="2"/>
      <c r="BX958" s="1"/>
      <c r="BY958" s="2"/>
    </row>
    <row r="959" spans="1:77">
      <c r="A959" t="s">
        <v>2497</v>
      </c>
      <c r="B959" t="s">
        <v>2498</v>
      </c>
      <c r="C959" t="s">
        <v>1665</v>
      </c>
      <c r="D959" t="s">
        <v>1335</v>
      </c>
      <c r="E959" t="s">
        <v>1751</v>
      </c>
      <c r="F959" s="1">
        <v>55464.800000000003</v>
      </c>
      <c r="G959" s="2">
        <f>[1]General!G12203</f>
        <v>41671</v>
      </c>
      <c r="M959" s="1"/>
      <c r="N959" s="2"/>
      <c r="T959" s="1"/>
      <c r="U959" s="2"/>
      <c r="AA959" s="1"/>
      <c r="AB959" s="2"/>
      <c r="AH959" s="1"/>
      <c r="AI959" s="2"/>
      <c r="AO959" s="1"/>
      <c r="AP959" s="2"/>
      <c r="AV959" s="1"/>
      <c r="AW959" s="2"/>
      <c r="BC959" s="1"/>
      <c r="BD959" s="2"/>
      <c r="BJ959" s="1"/>
      <c r="BK959" s="2"/>
      <c r="BQ959" s="1"/>
      <c r="BR959" s="2"/>
      <c r="BX959" s="1"/>
      <c r="BY959" s="2"/>
    </row>
    <row r="960" spans="1:77">
      <c r="A960" t="s">
        <v>2499</v>
      </c>
      <c r="B960" t="s">
        <v>2500</v>
      </c>
      <c r="C960" t="s">
        <v>631</v>
      </c>
      <c r="D960" t="s">
        <v>1335</v>
      </c>
      <c r="E960" t="s">
        <v>1751</v>
      </c>
      <c r="F960" s="1">
        <v>55464.800000000003</v>
      </c>
      <c r="G960" s="2">
        <f>[1]General!G12204</f>
        <v>41671</v>
      </c>
      <c r="M960" s="1"/>
      <c r="N960" s="2"/>
      <c r="T960" s="1"/>
      <c r="U960" s="2"/>
      <c r="AA960" s="1"/>
      <c r="AB960" s="2"/>
      <c r="AH960" s="1"/>
      <c r="AI960" s="2"/>
      <c r="AO960" s="1"/>
      <c r="AP960" s="2"/>
      <c r="AV960" s="1"/>
      <c r="AW960" s="2"/>
      <c r="BC960" s="1"/>
      <c r="BD960" s="2"/>
      <c r="BJ960" s="1"/>
      <c r="BK960" s="2"/>
      <c r="BQ960" s="1"/>
      <c r="BR960" s="2"/>
      <c r="BX960" s="1"/>
      <c r="BY960" s="2"/>
    </row>
    <row r="961" spans="1:77">
      <c r="A961" t="s">
        <v>2501</v>
      </c>
      <c r="B961" t="s">
        <v>2502</v>
      </c>
      <c r="C961" t="s">
        <v>62</v>
      </c>
      <c r="D961" t="s">
        <v>1335</v>
      </c>
      <c r="E961" t="s">
        <v>1751</v>
      </c>
      <c r="F961" s="1">
        <v>55464.800000000003</v>
      </c>
      <c r="G961" s="2">
        <f>[1]General!G12205</f>
        <v>41671</v>
      </c>
      <c r="M961" s="1"/>
      <c r="N961" s="2"/>
      <c r="T961" s="1"/>
      <c r="U961" s="2"/>
      <c r="AA961" s="1"/>
      <c r="AB961" s="2"/>
      <c r="AH961" s="1"/>
      <c r="AI961" s="2"/>
      <c r="AO961" s="1"/>
      <c r="AP961" s="2"/>
      <c r="AV961" s="1"/>
      <c r="AW961" s="2"/>
      <c r="BC961" s="1"/>
      <c r="BD961" s="2"/>
      <c r="BJ961" s="1"/>
      <c r="BK961" s="2"/>
      <c r="BQ961" s="1"/>
      <c r="BR961" s="2"/>
      <c r="BX961" s="1"/>
      <c r="BY961" s="2"/>
    </row>
    <row r="962" spans="1:77">
      <c r="A962" t="s">
        <v>2503</v>
      </c>
      <c r="B962" t="s">
        <v>2504</v>
      </c>
      <c r="C962" t="s">
        <v>219</v>
      </c>
      <c r="D962" t="s">
        <v>1335</v>
      </c>
      <c r="E962" t="s">
        <v>1751</v>
      </c>
      <c r="F962" s="1">
        <v>55464.800000000003</v>
      </c>
      <c r="G962" s="2">
        <f>[1]General!G12206</f>
        <v>41671</v>
      </c>
      <c r="M962" s="1"/>
      <c r="N962" s="2"/>
      <c r="T962" s="1"/>
      <c r="U962" s="2"/>
      <c r="AA962" s="1"/>
      <c r="AB962" s="2"/>
      <c r="AH962" s="1"/>
      <c r="AI962" s="2"/>
      <c r="AO962" s="1"/>
      <c r="AP962" s="2"/>
      <c r="AV962" s="1"/>
      <c r="AW962" s="2"/>
      <c r="BC962" s="1"/>
      <c r="BD962" s="2"/>
      <c r="BJ962" s="1"/>
      <c r="BK962" s="2"/>
      <c r="BQ962" s="1"/>
      <c r="BR962" s="2"/>
      <c r="BX962" s="1"/>
      <c r="BY962" s="2"/>
    </row>
    <row r="963" spans="1:77">
      <c r="A963" t="s">
        <v>2505</v>
      </c>
      <c r="B963" t="s">
        <v>808</v>
      </c>
      <c r="C963" t="s">
        <v>1003</v>
      </c>
      <c r="D963" t="s">
        <v>1335</v>
      </c>
      <c r="E963" t="s">
        <v>1751</v>
      </c>
      <c r="F963" s="1">
        <v>55464.800000000003</v>
      </c>
      <c r="G963" s="2">
        <f>[1]General!G12207</f>
        <v>41671</v>
      </c>
      <c r="M963" s="1"/>
      <c r="N963" s="2"/>
      <c r="T963" s="1"/>
      <c r="U963" s="2"/>
      <c r="AA963" s="1"/>
      <c r="AB963" s="2"/>
      <c r="AH963" s="1"/>
      <c r="AI963" s="2"/>
      <c r="AO963" s="1"/>
      <c r="AP963" s="2"/>
      <c r="AV963" s="1"/>
      <c r="AW963" s="2"/>
      <c r="BC963" s="1"/>
      <c r="BD963" s="2"/>
      <c r="BJ963" s="1"/>
      <c r="BK963" s="2"/>
      <c r="BQ963" s="1"/>
      <c r="BR963" s="2"/>
      <c r="BX963" s="1"/>
      <c r="BY963" s="2"/>
    </row>
    <row r="964" spans="1:77">
      <c r="A964" t="s">
        <v>2506</v>
      </c>
      <c r="B964" t="s">
        <v>2507</v>
      </c>
      <c r="C964" t="s">
        <v>1989</v>
      </c>
      <c r="D964" t="s">
        <v>1335</v>
      </c>
      <c r="E964" t="s">
        <v>1751</v>
      </c>
      <c r="F964" s="1">
        <v>55464.800000000003</v>
      </c>
      <c r="G964" s="2">
        <f>[1]General!G12208</f>
        <v>41671</v>
      </c>
      <c r="M964" s="1"/>
      <c r="N964" s="2"/>
      <c r="T964" s="1"/>
      <c r="U964" s="2"/>
      <c r="AA964" s="1"/>
      <c r="AB964" s="2"/>
      <c r="AH964" s="1"/>
      <c r="AI964" s="2"/>
      <c r="AO964" s="1"/>
      <c r="AP964" s="2"/>
      <c r="AV964" s="1"/>
      <c r="AW964" s="2"/>
      <c r="BC964" s="1"/>
      <c r="BD964" s="2"/>
      <c r="BJ964" s="1"/>
      <c r="BK964" s="2"/>
      <c r="BQ964" s="1"/>
      <c r="BR964" s="2"/>
      <c r="BX964" s="1"/>
      <c r="BY964" s="2"/>
    </row>
    <row r="965" spans="1:77">
      <c r="A965" t="s">
        <v>2508</v>
      </c>
      <c r="B965" t="s">
        <v>2509</v>
      </c>
      <c r="C965" t="s">
        <v>223</v>
      </c>
      <c r="D965" t="s">
        <v>1335</v>
      </c>
      <c r="E965" t="s">
        <v>1751</v>
      </c>
      <c r="F965" s="1">
        <v>55464.800000000003</v>
      </c>
      <c r="G965" s="2">
        <f>[1]General!G12209</f>
        <v>41671</v>
      </c>
      <c r="M965" s="1"/>
      <c r="N965" s="2"/>
      <c r="T965" s="1"/>
      <c r="U965" s="2"/>
      <c r="AA965" s="1"/>
      <c r="AB965" s="2"/>
      <c r="AH965" s="1"/>
      <c r="AI965" s="2"/>
      <c r="AO965" s="1"/>
      <c r="AP965" s="2"/>
      <c r="AV965" s="1"/>
      <c r="AW965" s="2"/>
      <c r="BC965" s="1"/>
      <c r="BD965" s="2"/>
      <c r="BJ965" s="1"/>
      <c r="BK965" s="2"/>
      <c r="BQ965" s="1"/>
      <c r="BR965" s="2"/>
      <c r="BX965" s="1"/>
      <c r="BY965" s="2"/>
    </row>
    <row r="966" spans="1:77">
      <c r="A966" t="s">
        <v>2510</v>
      </c>
      <c r="B966" t="s">
        <v>1574</v>
      </c>
      <c r="C966" t="s">
        <v>2511</v>
      </c>
      <c r="D966" t="s">
        <v>2512</v>
      </c>
      <c r="E966" t="s">
        <v>562</v>
      </c>
      <c r="F966" s="1">
        <v>55385</v>
      </c>
      <c r="G966" s="2">
        <f>[1]General!G12210</f>
        <v>41671</v>
      </c>
      <c r="M966" s="1"/>
      <c r="N966" s="2"/>
      <c r="T966" s="1"/>
      <c r="U966" s="2"/>
      <c r="AA966" s="1"/>
      <c r="AB966" s="2"/>
      <c r="AH966" s="1"/>
      <c r="AI966" s="2"/>
      <c r="AO966" s="1"/>
      <c r="AP966" s="2"/>
      <c r="AV966" s="1"/>
      <c r="AW966" s="2"/>
      <c r="BC966" s="1"/>
      <c r="BD966" s="2"/>
      <c r="BJ966" s="1"/>
      <c r="BK966" s="2"/>
      <c r="BQ966" s="1"/>
      <c r="BR966" s="2"/>
      <c r="BX966" s="1"/>
      <c r="BY966" s="2"/>
    </row>
    <row r="967" spans="1:77">
      <c r="A967" t="s">
        <v>2513</v>
      </c>
      <c r="B967" t="s">
        <v>1767</v>
      </c>
      <c r="C967" t="s">
        <v>128</v>
      </c>
      <c r="D967" t="s">
        <v>1265</v>
      </c>
      <c r="E967" t="s">
        <v>1440</v>
      </c>
      <c r="F967" s="1">
        <v>55341</v>
      </c>
      <c r="G967" s="2">
        <f>[1]General!G12211</f>
        <v>41671</v>
      </c>
      <c r="M967" s="1"/>
      <c r="N967" s="2"/>
      <c r="T967" s="1"/>
      <c r="U967" s="2"/>
      <c r="AA967" s="1"/>
      <c r="AB967" s="2"/>
      <c r="AH967" s="1"/>
      <c r="AI967" s="2"/>
      <c r="AO967" s="1"/>
      <c r="AP967" s="2"/>
      <c r="AV967" s="1"/>
      <c r="AW967" s="2"/>
      <c r="BC967" s="1"/>
      <c r="BD967" s="2"/>
      <c r="BJ967" s="1"/>
      <c r="BK967" s="2"/>
      <c r="BQ967" s="1"/>
      <c r="BR967" s="2"/>
      <c r="BX967" s="1"/>
      <c r="BY967" s="2"/>
    </row>
    <row r="968" spans="1:77">
      <c r="A968" t="s">
        <v>2514</v>
      </c>
      <c r="B968" t="s">
        <v>208</v>
      </c>
      <c r="C968" t="s">
        <v>200</v>
      </c>
      <c r="D968" t="s">
        <v>2515</v>
      </c>
      <c r="E968" t="s">
        <v>2516</v>
      </c>
      <c r="F968" s="1">
        <v>55302.21</v>
      </c>
      <c r="G968" s="2">
        <f>[1]General!G12212</f>
        <v>41671</v>
      </c>
      <c r="M968" s="1"/>
      <c r="N968" s="2"/>
      <c r="T968" s="1"/>
      <c r="U968" s="2"/>
      <c r="AA968" s="1"/>
      <c r="AB968" s="2"/>
      <c r="AH968" s="1"/>
      <c r="AI968" s="2"/>
      <c r="AO968" s="1"/>
      <c r="AP968" s="2"/>
      <c r="AV968" s="1"/>
      <c r="AW968" s="2"/>
      <c r="BC968" s="1"/>
      <c r="BD968" s="2"/>
      <c r="BJ968" s="1"/>
      <c r="BK968" s="2"/>
      <c r="BQ968" s="1"/>
      <c r="BR968" s="2"/>
      <c r="BX968" s="1"/>
      <c r="BY968" s="2"/>
    </row>
    <row r="969" spans="1:77">
      <c r="A969" t="s">
        <v>2517</v>
      </c>
      <c r="B969" t="s">
        <v>244</v>
      </c>
      <c r="C969" t="s">
        <v>2518</v>
      </c>
      <c r="D969" t="s">
        <v>1335</v>
      </c>
      <c r="E969" t="s">
        <v>451</v>
      </c>
      <c r="F969" s="1">
        <v>55255</v>
      </c>
      <c r="G969" s="2">
        <f>[1]General!G12214</f>
        <v>41760</v>
      </c>
      <c r="M969" s="1"/>
      <c r="N969" s="2"/>
      <c r="T969" s="1"/>
      <c r="U969" s="2"/>
      <c r="AA969" s="1"/>
      <c r="AB969" s="2"/>
      <c r="AH969" s="1"/>
      <c r="AI969" s="2"/>
      <c r="AO969" s="1"/>
      <c r="AP969" s="2"/>
      <c r="AV969" s="1"/>
      <c r="AW969" s="2"/>
      <c r="BC969" s="1"/>
      <c r="BD969" s="2"/>
      <c r="BJ969" s="1"/>
      <c r="BK969" s="2"/>
      <c r="BQ969" s="1"/>
      <c r="BR969" s="2"/>
      <c r="BX969" s="1"/>
      <c r="BY969" s="2"/>
    </row>
    <row r="970" spans="1:77">
      <c r="A970" t="s">
        <v>2519</v>
      </c>
      <c r="B970" t="s">
        <v>208</v>
      </c>
      <c r="C970" t="s">
        <v>2065</v>
      </c>
      <c r="D970" t="s">
        <v>1335</v>
      </c>
      <c r="E970" t="s">
        <v>451</v>
      </c>
      <c r="F970" s="1">
        <v>55255</v>
      </c>
      <c r="G970" s="2">
        <f>[1]General!G12215</f>
        <v>41760</v>
      </c>
      <c r="M970" s="1"/>
      <c r="N970" s="2"/>
      <c r="T970" s="1"/>
      <c r="U970" s="2"/>
      <c r="AA970" s="1"/>
      <c r="AB970" s="2"/>
      <c r="AH970" s="1"/>
      <c r="AI970" s="2"/>
      <c r="AO970" s="1"/>
      <c r="AP970" s="2"/>
      <c r="AV970" s="1"/>
      <c r="AW970" s="2"/>
      <c r="BC970" s="1"/>
      <c r="BD970" s="2"/>
      <c r="BJ970" s="1"/>
      <c r="BK970" s="2"/>
      <c r="BQ970" s="1"/>
      <c r="BR970" s="2"/>
      <c r="BX970" s="1"/>
      <c r="BY970" s="2"/>
    </row>
    <row r="971" spans="1:77">
      <c r="A971" t="s">
        <v>2520</v>
      </c>
      <c r="B971" t="s">
        <v>2521</v>
      </c>
      <c r="C971" t="s">
        <v>2058</v>
      </c>
      <c r="D971" t="s">
        <v>1335</v>
      </c>
      <c r="E971" t="s">
        <v>451</v>
      </c>
      <c r="F971" s="1">
        <v>55255</v>
      </c>
      <c r="G971" s="2">
        <f>[1]General!G12216</f>
        <v>41760</v>
      </c>
      <c r="M971" s="1"/>
      <c r="N971" s="2"/>
      <c r="T971" s="1"/>
      <c r="U971" s="2"/>
      <c r="AA971" s="1"/>
      <c r="AB971" s="2"/>
      <c r="AH971" s="1"/>
      <c r="AI971" s="2"/>
      <c r="AO971" s="1"/>
      <c r="AP971" s="2"/>
      <c r="AV971" s="1"/>
      <c r="AW971" s="2"/>
      <c r="BC971" s="1"/>
      <c r="BD971" s="2"/>
      <c r="BJ971" s="1"/>
      <c r="BK971" s="2"/>
      <c r="BQ971" s="1"/>
      <c r="BR971" s="2"/>
      <c r="BX971" s="1"/>
      <c r="BY971" s="2"/>
    </row>
    <row r="972" spans="1:77">
      <c r="A972" t="s">
        <v>2522</v>
      </c>
      <c r="B972" t="s">
        <v>2523</v>
      </c>
      <c r="C972" t="s">
        <v>2524</v>
      </c>
      <c r="D972" t="s">
        <v>1335</v>
      </c>
      <c r="E972" t="s">
        <v>451</v>
      </c>
      <c r="F972" s="1">
        <v>55255</v>
      </c>
      <c r="G972" s="2">
        <f>[1]General!G12217</f>
        <v>41760</v>
      </c>
      <c r="M972" s="1"/>
      <c r="N972" s="2"/>
      <c r="T972" s="1"/>
      <c r="U972" s="2"/>
      <c r="AA972" s="1"/>
      <c r="AB972" s="2"/>
      <c r="AH972" s="1"/>
      <c r="AI972" s="2"/>
      <c r="AO972" s="1"/>
      <c r="AP972" s="2"/>
      <c r="AV972" s="1"/>
      <c r="AW972" s="2"/>
      <c r="BC972" s="1"/>
      <c r="BD972" s="2"/>
      <c r="BJ972" s="1"/>
      <c r="BK972" s="2"/>
      <c r="BQ972" s="1"/>
      <c r="BR972" s="2"/>
      <c r="BX972" s="1"/>
      <c r="BY972" s="2"/>
    </row>
    <row r="973" spans="1:77">
      <c r="A973" t="s">
        <v>2525</v>
      </c>
      <c r="B973" t="s">
        <v>2526</v>
      </c>
      <c r="C973" t="s">
        <v>2527</v>
      </c>
      <c r="D973" t="s">
        <v>1594</v>
      </c>
      <c r="E973" t="s">
        <v>451</v>
      </c>
      <c r="F973" s="1">
        <v>55254.96</v>
      </c>
      <c r="G973" s="2">
        <f>[1]General!G12218</f>
        <v>41760</v>
      </c>
      <c r="M973" s="1"/>
      <c r="N973" s="2"/>
      <c r="T973" s="1"/>
      <c r="U973" s="2"/>
      <c r="AA973" s="1"/>
      <c r="AB973" s="2"/>
      <c r="AH973" s="1"/>
      <c r="AI973" s="2"/>
      <c r="AO973" s="1"/>
      <c r="AP973" s="2"/>
      <c r="AV973" s="1"/>
      <c r="AW973" s="2"/>
      <c r="BC973" s="1"/>
      <c r="BD973" s="2"/>
      <c r="BJ973" s="1"/>
      <c r="BK973" s="2"/>
      <c r="BQ973" s="1"/>
      <c r="BR973" s="2"/>
      <c r="BX973" s="1"/>
      <c r="BY973" s="2"/>
    </row>
    <row r="974" spans="1:77">
      <c r="A974" t="s">
        <v>2528</v>
      </c>
      <c r="B974" t="s">
        <v>90</v>
      </c>
      <c r="C974" t="s">
        <v>1645</v>
      </c>
      <c r="D974" t="s">
        <v>1335</v>
      </c>
      <c r="E974" t="s">
        <v>451</v>
      </c>
      <c r="F974" s="1">
        <v>55254.96</v>
      </c>
      <c r="G974" s="2">
        <f>[1]General!G12219</f>
        <v>41760</v>
      </c>
      <c r="M974" s="1"/>
      <c r="N974" s="2"/>
      <c r="T974" s="1"/>
      <c r="U974" s="2"/>
      <c r="AA974" s="1"/>
      <c r="AB974" s="2"/>
      <c r="AH974" s="1"/>
      <c r="AI974" s="2"/>
      <c r="AO974" s="1"/>
      <c r="AP974" s="2"/>
      <c r="AV974" s="1"/>
      <c r="AW974" s="2"/>
      <c r="BC974" s="1"/>
      <c r="BD974" s="2"/>
      <c r="BJ974" s="1"/>
      <c r="BK974" s="2"/>
      <c r="BQ974" s="1"/>
      <c r="BR974" s="2"/>
      <c r="BX974" s="1"/>
      <c r="BY974" s="2"/>
    </row>
    <row r="975" spans="1:77">
      <c r="A975" t="s">
        <v>2529</v>
      </c>
      <c r="B975" t="s">
        <v>304</v>
      </c>
      <c r="C975" t="s">
        <v>1940</v>
      </c>
      <c r="D975" t="s">
        <v>1824</v>
      </c>
      <c r="E975" t="s">
        <v>1825</v>
      </c>
      <c r="F975" s="1">
        <v>55246</v>
      </c>
      <c r="G975" s="2">
        <f>[1]General!G12220</f>
        <v>41760</v>
      </c>
      <c r="M975" s="1"/>
      <c r="N975" s="2"/>
      <c r="T975" s="1"/>
      <c r="U975" s="2"/>
      <c r="AA975" s="1"/>
      <c r="AB975" s="2"/>
      <c r="AH975" s="1"/>
      <c r="AI975" s="2"/>
      <c r="AO975" s="1"/>
      <c r="AP975" s="2"/>
      <c r="AV975" s="1"/>
      <c r="AW975" s="2"/>
      <c r="BC975" s="1"/>
      <c r="BD975" s="2"/>
      <c r="BJ975" s="1"/>
      <c r="BK975" s="2"/>
      <c r="BQ975" s="1"/>
      <c r="BR975" s="2"/>
      <c r="BX975" s="1"/>
      <c r="BY975" s="2"/>
    </row>
    <row r="976" spans="1:77">
      <c r="A976" t="s">
        <v>2530</v>
      </c>
      <c r="B976" t="s">
        <v>2531</v>
      </c>
      <c r="C976" t="s">
        <v>2532</v>
      </c>
      <c r="D976" t="s">
        <v>2533</v>
      </c>
      <c r="E976" t="s">
        <v>2534</v>
      </c>
      <c r="F976" s="1">
        <v>55173.56</v>
      </c>
      <c r="G976" s="2">
        <f>[1]General!G12221</f>
        <v>41760</v>
      </c>
      <c r="M976" s="1"/>
      <c r="N976" s="2"/>
      <c r="T976" s="1"/>
      <c r="U976" s="2"/>
      <c r="AA976" s="1"/>
      <c r="AB976" s="2"/>
      <c r="AH976" s="1"/>
      <c r="AI976" s="2"/>
      <c r="AO976" s="1"/>
      <c r="AP976" s="2"/>
      <c r="AV976" s="1"/>
      <c r="AW976" s="2"/>
      <c r="BC976" s="1"/>
      <c r="BD976" s="2"/>
      <c r="BJ976" s="1"/>
      <c r="BK976" s="2"/>
      <c r="BQ976" s="1"/>
      <c r="BR976" s="2"/>
      <c r="BX976" s="1"/>
      <c r="BY976" s="2"/>
    </row>
    <row r="977" spans="1:77">
      <c r="A977" t="s">
        <v>2535</v>
      </c>
      <c r="B977" t="s">
        <v>901</v>
      </c>
      <c r="C977" t="s">
        <v>397</v>
      </c>
      <c r="D977" t="s">
        <v>1847</v>
      </c>
      <c r="E977" t="s">
        <v>1578</v>
      </c>
      <c r="F977" s="1">
        <v>55094.13</v>
      </c>
      <c r="G977" s="2">
        <f>[1]General!G12222</f>
        <v>41760</v>
      </c>
      <c r="M977" s="1"/>
      <c r="N977" s="2"/>
      <c r="T977" s="1"/>
      <c r="U977" s="2"/>
      <c r="AA977" s="1"/>
      <c r="AB977" s="2"/>
      <c r="AH977" s="1"/>
      <c r="AI977" s="2"/>
      <c r="AO977" s="1"/>
      <c r="AP977" s="2"/>
      <c r="AV977" s="1"/>
      <c r="AW977" s="2"/>
      <c r="BC977" s="1"/>
      <c r="BD977" s="2"/>
      <c r="BJ977" s="1"/>
      <c r="BK977" s="2"/>
      <c r="BQ977" s="1"/>
      <c r="BR977" s="2"/>
      <c r="BX977" s="1"/>
      <c r="BY977" s="2"/>
    </row>
    <row r="978" spans="1:77">
      <c r="A978" t="s">
        <v>2536</v>
      </c>
      <c r="B978" t="s">
        <v>244</v>
      </c>
      <c r="C978" t="s">
        <v>2537</v>
      </c>
      <c r="D978" t="s">
        <v>2538</v>
      </c>
      <c r="E978" t="s">
        <v>2539</v>
      </c>
      <c r="F978" s="1">
        <v>55045.94</v>
      </c>
      <c r="G978" s="2">
        <f>[1]General!G12223</f>
        <v>41760</v>
      </c>
      <c r="M978" s="1"/>
      <c r="N978" s="2"/>
      <c r="T978" s="1"/>
      <c r="U978" s="2"/>
      <c r="AA978" s="1"/>
      <c r="AB978" s="2"/>
      <c r="AH978" s="1"/>
      <c r="AI978" s="2"/>
      <c r="AO978" s="1"/>
      <c r="AP978" s="2"/>
      <c r="AV978" s="1"/>
      <c r="AW978" s="2"/>
      <c r="BC978" s="1"/>
      <c r="BD978" s="2"/>
      <c r="BJ978" s="1"/>
      <c r="BK978" s="2"/>
      <c r="BQ978" s="1"/>
      <c r="BR978" s="2"/>
      <c r="BX978" s="1"/>
      <c r="BY978" s="2"/>
    </row>
    <row r="979" spans="1:77">
      <c r="A979" t="s">
        <v>2540</v>
      </c>
      <c r="B979" t="s">
        <v>2541</v>
      </c>
      <c r="C979" t="s">
        <v>235</v>
      </c>
      <c r="D979" t="s">
        <v>2542</v>
      </c>
      <c r="E979" t="s">
        <v>973</v>
      </c>
      <c r="F979" s="1">
        <v>55033.84</v>
      </c>
      <c r="G979" s="2">
        <f>[1]General!G12224</f>
        <v>41760</v>
      </c>
      <c r="M979" s="1"/>
      <c r="N979" s="2"/>
      <c r="T979" s="1"/>
      <c r="U979" s="2"/>
      <c r="AA979" s="1"/>
      <c r="AB979" s="2"/>
      <c r="AH979" s="1"/>
      <c r="AI979" s="2"/>
      <c r="AO979" s="1"/>
      <c r="AP979" s="2"/>
      <c r="AV979" s="1"/>
      <c r="AW979" s="2"/>
      <c r="BC979" s="1"/>
      <c r="BD979" s="2"/>
      <c r="BJ979" s="1"/>
      <c r="BK979" s="2"/>
      <c r="BQ979" s="1"/>
      <c r="BR979" s="2"/>
      <c r="BX979" s="1"/>
      <c r="BY979" s="2"/>
    </row>
    <row r="980" spans="1:77">
      <c r="A980" t="s">
        <v>2543</v>
      </c>
      <c r="B980" t="s">
        <v>290</v>
      </c>
      <c r="C980" t="s">
        <v>2544</v>
      </c>
      <c r="D980" t="s">
        <v>1265</v>
      </c>
      <c r="E980" t="s">
        <v>1205</v>
      </c>
      <c r="F980" s="1">
        <v>55000</v>
      </c>
      <c r="G980" s="2">
        <f>[1]General!G12225</f>
        <v>41760</v>
      </c>
      <c r="M980" s="1"/>
      <c r="N980" s="2"/>
      <c r="T980" s="1"/>
      <c r="U980" s="2"/>
      <c r="AA980" s="1"/>
      <c r="AB980" s="2"/>
      <c r="AH980" s="1"/>
      <c r="AI980" s="2"/>
      <c r="AO980" s="1"/>
      <c r="AP980" s="2"/>
      <c r="AV980" s="1"/>
      <c r="AW980" s="2"/>
      <c r="BC980" s="1"/>
      <c r="BD980" s="2"/>
      <c r="BJ980" s="1"/>
      <c r="BK980" s="2"/>
      <c r="BQ980" s="1"/>
      <c r="BR980" s="2"/>
      <c r="BX980" s="1"/>
      <c r="BY980" s="2"/>
    </row>
    <row r="981" spans="1:77">
      <c r="A981" t="s">
        <v>2545</v>
      </c>
      <c r="B981" t="s">
        <v>2546</v>
      </c>
      <c r="C981" t="s">
        <v>2195</v>
      </c>
      <c r="D981" t="s">
        <v>1335</v>
      </c>
      <c r="E981" t="s">
        <v>451</v>
      </c>
      <c r="F981" s="1">
        <v>55000</v>
      </c>
      <c r="G981" s="2">
        <f>[1]General!G12226</f>
        <v>41760</v>
      </c>
      <c r="M981" s="1"/>
      <c r="N981" s="2"/>
      <c r="T981" s="1"/>
      <c r="U981" s="2"/>
      <c r="AA981" s="1"/>
      <c r="AB981" s="2"/>
      <c r="AH981" s="1"/>
      <c r="AI981" s="2"/>
      <c r="AO981" s="1"/>
      <c r="AP981" s="2"/>
      <c r="AV981" s="1"/>
      <c r="AW981" s="2"/>
      <c r="BC981" s="1"/>
      <c r="BD981" s="2"/>
      <c r="BJ981" s="1"/>
      <c r="BK981" s="2"/>
      <c r="BQ981" s="1"/>
      <c r="BR981" s="2"/>
      <c r="BX981" s="1"/>
      <c r="BY981" s="2"/>
    </row>
    <row r="982" spans="1:77">
      <c r="A982" t="s">
        <v>2547</v>
      </c>
      <c r="B982" t="s">
        <v>324</v>
      </c>
      <c r="C982" t="s">
        <v>2548</v>
      </c>
      <c r="D982" t="s">
        <v>2070</v>
      </c>
      <c r="E982" t="s">
        <v>2549</v>
      </c>
      <c r="F982" s="1">
        <v>55000</v>
      </c>
      <c r="G982" s="2">
        <f>[1]General!G12227</f>
        <v>41760</v>
      </c>
      <c r="M982" s="1"/>
      <c r="N982" s="2"/>
      <c r="T982" s="1"/>
      <c r="U982" s="2"/>
      <c r="AA982" s="1"/>
      <c r="AB982" s="2"/>
      <c r="AH982" s="1"/>
      <c r="AI982" s="2"/>
      <c r="AO982" s="1"/>
      <c r="AP982" s="2"/>
      <c r="AV982" s="1"/>
      <c r="AW982" s="2"/>
      <c r="BC982" s="1"/>
      <c r="BD982" s="2"/>
      <c r="BJ982" s="1"/>
      <c r="BK982" s="2"/>
      <c r="BQ982" s="1"/>
      <c r="BR982" s="2"/>
      <c r="BX982" s="1"/>
      <c r="BY982" s="2"/>
    </row>
    <row r="983" spans="1:77">
      <c r="A983" t="s">
        <v>2550</v>
      </c>
      <c r="B983" t="s">
        <v>244</v>
      </c>
      <c r="C983" t="s">
        <v>2551</v>
      </c>
      <c r="D983" t="s">
        <v>2249</v>
      </c>
      <c r="E983" t="s">
        <v>1437</v>
      </c>
      <c r="F983" s="1">
        <v>55000</v>
      </c>
      <c r="G983" s="2">
        <f>[1]General!G12228</f>
        <v>41760</v>
      </c>
      <c r="M983" s="1"/>
      <c r="N983" s="2"/>
      <c r="T983" s="1"/>
      <c r="U983" s="2"/>
      <c r="AA983" s="1"/>
      <c r="AB983" s="2"/>
      <c r="AH983" s="1"/>
      <c r="AI983" s="2"/>
      <c r="AO983" s="1"/>
      <c r="AP983" s="2"/>
      <c r="AV983" s="1"/>
      <c r="AW983" s="2"/>
      <c r="BC983" s="1"/>
      <c r="BD983" s="2"/>
      <c r="BJ983" s="1"/>
      <c r="BK983" s="2"/>
      <c r="BQ983" s="1"/>
      <c r="BR983" s="2"/>
      <c r="BX983" s="1"/>
      <c r="BY983" s="2"/>
    </row>
    <row r="984" spans="1:77">
      <c r="A984" t="s">
        <v>2552</v>
      </c>
      <c r="B984" t="s">
        <v>2553</v>
      </c>
      <c r="C984" t="s">
        <v>834</v>
      </c>
      <c r="D984" t="s">
        <v>1594</v>
      </c>
      <c r="E984" t="s">
        <v>2554</v>
      </c>
      <c r="F984" s="1">
        <v>55000</v>
      </c>
      <c r="G984" s="2">
        <f>[1]General!G12229</f>
        <v>41760</v>
      </c>
      <c r="M984" s="1"/>
      <c r="N984" s="2"/>
      <c r="T984" s="1"/>
      <c r="U984" s="2"/>
      <c r="AA984" s="1"/>
      <c r="AB984" s="2"/>
      <c r="AH984" s="1"/>
      <c r="AI984" s="2"/>
      <c r="AO984" s="1"/>
      <c r="AP984" s="2"/>
      <c r="AV984" s="1"/>
      <c r="AW984" s="2"/>
      <c r="BC984" s="1"/>
      <c r="BD984" s="2"/>
      <c r="BJ984" s="1"/>
      <c r="BK984" s="2"/>
      <c r="BQ984" s="1"/>
      <c r="BR984" s="2"/>
      <c r="BX984" s="1"/>
      <c r="BY984" s="2"/>
    </row>
    <row r="985" spans="1:77">
      <c r="A985" t="s">
        <v>2555</v>
      </c>
      <c r="B985" t="s">
        <v>1967</v>
      </c>
      <c r="C985" t="s">
        <v>597</v>
      </c>
      <c r="D985" t="s">
        <v>2556</v>
      </c>
      <c r="E985" t="s">
        <v>1744</v>
      </c>
      <c r="F985" s="1">
        <v>54850</v>
      </c>
      <c r="G985" s="2">
        <f>[1]General!G12230</f>
        <v>41760</v>
      </c>
      <c r="M985" s="1"/>
      <c r="N985" s="2"/>
      <c r="T985" s="1"/>
      <c r="U985" s="2"/>
      <c r="AA985" s="1"/>
      <c r="AB985" s="2"/>
      <c r="AH985" s="1"/>
      <c r="AI985" s="2"/>
      <c r="AO985" s="1"/>
      <c r="AP985" s="2"/>
      <c r="AV985" s="1"/>
      <c r="AW985" s="2"/>
      <c r="BC985" s="1"/>
      <c r="BD985" s="2"/>
      <c r="BJ985" s="1"/>
      <c r="BK985" s="2"/>
      <c r="BQ985" s="1"/>
      <c r="BR985" s="2"/>
      <c r="BX985" s="1"/>
      <c r="BY985" s="2"/>
    </row>
    <row r="986" spans="1:77">
      <c r="A986" t="s">
        <v>2557</v>
      </c>
      <c r="B986" t="s">
        <v>208</v>
      </c>
      <c r="C986" t="s">
        <v>876</v>
      </c>
      <c r="D986" t="s">
        <v>1335</v>
      </c>
      <c r="E986" t="s">
        <v>451</v>
      </c>
      <c r="F986" s="1">
        <v>54714.8</v>
      </c>
      <c r="G986" s="2">
        <f>[1]General!G12231</f>
        <v>41760</v>
      </c>
      <c r="M986" s="1"/>
      <c r="N986" s="2"/>
      <c r="T986" s="1"/>
      <c r="U986" s="2"/>
      <c r="AA986" s="1"/>
      <c r="AB986" s="2"/>
      <c r="AH986" s="1"/>
      <c r="AI986" s="2"/>
      <c r="AO986" s="1"/>
      <c r="AP986" s="2"/>
      <c r="AV986" s="1"/>
      <c r="AW986" s="2"/>
      <c r="BC986" s="1"/>
      <c r="BD986" s="2"/>
      <c r="BJ986" s="1"/>
      <c r="BK986" s="2"/>
      <c r="BQ986" s="1"/>
      <c r="BR986" s="2"/>
      <c r="BX986" s="1"/>
      <c r="BY986" s="2"/>
    </row>
    <row r="987" spans="1:77">
      <c r="A987" t="s">
        <v>2558</v>
      </c>
      <c r="B987" t="s">
        <v>1165</v>
      </c>
      <c r="C987" t="s">
        <v>695</v>
      </c>
      <c r="D987" t="s">
        <v>1335</v>
      </c>
      <c r="E987" t="s">
        <v>451</v>
      </c>
      <c r="F987" s="1">
        <v>54714.8</v>
      </c>
      <c r="G987" s="2">
        <f>[1]General!G12232</f>
        <v>41760</v>
      </c>
      <c r="M987" s="1"/>
      <c r="N987" s="2"/>
      <c r="T987" s="1"/>
      <c r="U987" s="2"/>
      <c r="AA987" s="1"/>
      <c r="AB987" s="2"/>
      <c r="AH987" s="1"/>
      <c r="AI987" s="2"/>
      <c r="AO987" s="1"/>
      <c r="AP987" s="2"/>
      <c r="AV987" s="1"/>
      <c r="AW987" s="2"/>
      <c r="BC987" s="1"/>
      <c r="BD987" s="2"/>
      <c r="BJ987" s="1"/>
      <c r="BK987" s="2"/>
      <c r="BQ987" s="1"/>
      <c r="BR987" s="2"/>
      <c r="BX987" s="1"/>
      <c r="BY987" s="2"/>
    </row>
    <row r="988" spans="1:77">
      <c r="A988" t="s">
        <v>2559</v>
      </c>
      <c r="B988" t="s">
        <v>294</v>
      </c>
      <c r="C988" t="s">
        <v>962</v>
      </c>
      <c r="D988" t="s">
        <v>1335</v>
      </c>
      <c r="E988" t="s">
        <v>451</v>
      </c>
      <c r="F988" s="1">
        <v>54714.8</v>
      </c>
      <c r="G988" s="2">
        <f>[1]General!G12233</f>
        <v>41760</v>
      </c>
      <c r="M988" s="1"/>
      <c r="N988" s="2"/>
      <c r="T988" s="1"/>
      <c r="U988" s="2"/>
      <c r="AA988" s="1"/>
      <c r="AB988" s="2"/>
      <c r="AH988" s="1"/>
      <c r="AI988" s="2"/>
      <c r="AO988" s="1"/>
      <c r="AP988" s="2"/>
      <c r="AV988" s="1"/>
      <c r="AW988" s="2"/>
      <c r="BC988" s="1"/>
      <c r="BD988" s="2"/>
      <c r="BJ988" s="1"/>
      <c r="BK988" s="2"/>
      <c r="BQ988" s="1"/>
      <c r="BR988" s="2"/>
      <c r="BX988" s="1"/>
      <c r="BY988" s="2"/>
    </row>
    <row r="989" spans="1:77">
      <c r="A989" t="s">
        <v>2560</v>
      </c>
      <c r="B989" t="s">
        <v>2561</v>
      </c>
      <c r="C989" t="s">
        <v>1046</v>
      </c>
      <c r="D989" t="s">
        <v>2562</v>
      </c>
      <c r="E989" t="s">
        <v>2563</v>
      </c>
      <c r="F989" s="1">
        <v>54660</v>
      </c>
      <c r="G989" s="2">
        <f>[1]General!G12234</f>
        <v>41760</v>
      </c>
      <c r="M989" s="1"/>
      <c r="N989" s="2"/>
      <c r="T989" s="1"/>
      <c r="U989" s="2"/>
      <c r="AA989" s="1"/>
      <c r="AB989" s="2"/>
      <c r="AH989" s="1"/>
      <c r="AI989" s="2"/>
      <c r="AO989" s="1"/>
      <c r="AP989" s="2"/>
      <c r="AV989" s="1"/>
      <c r="AW989" s="2"/>
      <c r="BC989" s="1"/>
      <c r="BD989" s="2"/>
      <c r="BJ989" s="1"/>
      <c r="BK989" s="2"/>
      <c r="BQ989" s="1"/>
      <c r="BR989" s="2"/>
      <c r="BX989" s="1"/>
      <c r="BY989" s="2"/>
    </row>
    <row r="990" spans="1:77">
      <c r="A990" t="s">
        <v>2564</v>
      </c>
      <c r="B990" t="s">
        <v>2565</v>
      </c>
      <c r="C990" t="s">
        <v>2474</v>
      </c>
      <c r="D990" t="s">
        <v>2566</v>
      </c>
      <c r="E990" t="s">
        <v>2567</v>
      </c>
      <c r="F990" s="1">
        <v>54633.22</v>
      </c>
      <c r="G990" s="2">
        <f>[1]General!G12235</f>
        <v>41760</v>
      </c>
      <c r="M990" s="1"/>
      <c r="N990" s="2"/>
      <c r="T990" s="1"/>
      <c r="U990" s="2"/>
      <c r="AA990" s="1"/>
      <c r="AB990" s="2"/>
      <c r="AH990" s="1"/>
      <c r="AI990" s="2"/>
      <c r="AO990" s="1"/>
      <c r="AP990" s="2"/>
      <c r="AV990" s="1"/>
      <c r="AW990" s="2"/>
      <c r="BC990" s="1"/>
      <c r="BD990" s="2"/>
      <c r="BJ990" s="1"/>
      <c r="BK990" s="2"/>
      <c r="BQ990" s="1"/>
      <c r="BR990" s="2"/>
      <c r="BX990" s="1"/>
      <c r="BY990" s="2"/>
    </row>
    <row r="991" spans="1:77">
      <c r="A991" t="s">
        <v>2568</v>
      </c>
      <c r="B991" t="s">
        <v>552</v>
      </c>
      <c r="C991" t="s">
        <v>2397</v>
      </c>
      <c r="D991" t="s">
        <v>1204</v>
      </c>
      <c r="E991" t="s">
        <v>2569</v>
      </c>
      <c r="F991" s="1">
        <v>54575.27</v>
      </c>
      <c r="G991" s="2">
        <f>[1]General!G12236</f>
        <v>41760</v>
      </c>
      <c r="M991" s="1"/>
      <c r="N991" s="2"/>
      <c r="T991" s="1"/>
      <c r="U991" s="2"/>
      <c r="AA991" s="1"/>
      <c r="AB991" s="2"/>
      <c r="AH991" s="1"/>
      <c r="AI991" s="2"/>
      <c r="AO991" s="1"/>
      <c r="AP991" s="2"/>
      <c r="AV991" s="1"/>
      <c r="AW991" s="2"/>
      <c r="BC991" s="1"/>
      <c r="BD991" s="2"/>
      <c r="BJ991" s="1"/>
      <c r="BK991" s="2"/>
      <c r="BQ991" s="1"/>
      <c r="BR991" s="2"/>
      <c r="BX991" s="1"/>
      <c r="BY991" s="2"/>
    </row>
    <row r="992" spans="1:77">
      <c r="A992" t="s">
        <v>2570</v>
      </c>
      <c r="B992" t="s">
        <v>2571</v>
      </c>
      <c r="C992" t="s">
        <v>2572</v>
      </c>
      <c r="D992" t="s">
        <v>2573</v>
      </c>
      <c r="E992" t="s">
        <v>2574</v>
      </c>
      <c r="F992" s="1">
        <v>54548.92</v>
      </c>
      <c r="G992" s="2">
        <f>[1]General!G12237</f>
        <v>41760</v>
      </c>
      <c r="M992" s="1"/>
      <c r="N992" s="2"/>
      <c r="T992" s="1"/>
      <c r="U992" s="2"/>
      <c r="AA992" s="1"/>
      <c r="AB992" s="2"/>
      <c r="AH992" s="1"/>
      <c r="AI992" s="2"/>
      <c r="AO992" s="1"/>
      <c r="AP992" s="2"/>
      <c r="AV992" s="1"/>
      <c r="AW992" s="2"/>
      <c r="BC992" s="1"/>
      <c r="BD992" s="2"/>
      <c r="BJ992" s="1"/>
      <c r="BK992" s="2"/>
      <c r="BQ992" s="1"/>
      <c r="BR992" s="2"/>
      <c r="BX992" s="1"/>
      <c r="BY992" s="2"/>
    </row>
    <row r="993" spans="1:77">
      <c r="A993" t="s">
        <v>2575</v>
      </c>
      <c r="B993" t="s">
        <v>2576</v>
      </c>
      <c r="C993" t="s">
        <v>193</v>
      </c>
      <c r="D993" t="s">
        <v>2577</v>
      </c>
      <c r="E993" t="s">
        <v>2578</v>
      </c>
      <c r="F993" s="1">
        <v>54548</v>
      </c>
      <c r="G993" s="2">
        <f>[1]General!G12238</f>
        <v>41760</v>
      </c>
      <c r="M993" s="1"/>
      <c r="N993" s="2"/>
      <c r="T993" s="1"/>
      <c r="U993" s="2"/>
      <c r="AA993" s="1"/>
      <c r="AB993" s="2"/>
      <c r="AH993" s="1"/>
      <c r="AI993" s="2"/>
      <c r="AO993" s="1"/>
      <c r="AP993" s="2"/>
      <c r="AV993" s="1"/>
      <c r="AW993" s="2"/>
      <c r="BC993" s="1"/>
      <c r="BD993" s="2"/>
      <c r="BJ993" s="1"/>
      <c r="BK993" s="2"/>
      <c r="BQ993" s="1"/>
      <c r="BR993" s="2"/>
      <c r="BX993" s="1"/>
      <c r="BY993" s="2"/>
    </row>
    <row r="994" spans="1:77">
      <c r="A994" t="s">
        <v>2579</v>
      </c>
      <c r="B994" t="s">
        <v>2580</v>
      </c>
      <c r="C994" t="s">
        <v>43</v>
      </c>
      <c r="D994" t="s">
        <v>2577</v>
      </c>
      <c r="E994" t="s">
        <v>2578</v>
      </c>
      <c r="F994" s="1">
        <v>54548</v>
      </c>
      <c r="G994" s="2">
        <f>[1]General!G12239</f>
        <v>41760</v>
      </c>
      <c r="M994" s="1"/>
      <c r="N994" s="2"/>
      <c r="T994" s="1"/>
      <c r="U994" s="2"/>
      <c r="AA994" s="1"/>
      <c r="AB994" s="2"/>
      <c r="AH994" s="1"/>
      <c r="AI994" s="2"/>
      <c r="AO994" s="1"/>
      <c r="AP994" s="2"/>
      <c r="AV994" s="1"/>
      <c r="AW994" s="2"/>
      <c r="BC994" s="1"/>
      <c r="BD994" s="2"/>
      <c r="BJ994" s="1"/>
      <c r="BK994" s="2"/>
      <c r="BQ994" s="1"/>
      <c r="BR994" s="2"/>
      <c r="BX994" s="1"/>
      <c r="BY994" s="2"/>
    </row>
    <row r="995" spans="1:77">
      <c r="A995" t="s">
        <v>2581</v>
      </c>
      <c r="B995" t="s">
        <v>2582</v>
      </c>
      <c r="C995" t="s">
        <v>631</v>
      </c>
      <c r="D995" t="s">
        <v>2577</v>
      </c>
      <c r="E995" t="s">
        <v>2578</v>
      </c>
      <c r="F995" s="1">
        <v>54548</v>
      </c>
      <c r="G995" s="2">
        <f>[1]General!G12240</f>
        <v>41760</v>
      </c>
      <c r="M995" s="1"/>
      <c r="N995" s="2"/>
      <c r="T995" s="1"/>
      <c r="U995" s="2"/>
      <c r="AA995" s="1"/>
      <c r="AB995" s="2"/>
      <c r="AH995" s="1"/>
      <c r="AI995" s="2"/>
      <c r="AO995" s="1"/>
      <c r="AP995" s="2"/>
      <c r="AV995" s="1"/>
      <c r="AW995" s="2"/>
      <c r="BC995" s="1"/>
      <c r="BD995" s="2"/>
      <c r="BJ995" s="1"/>
      <c r="BK995" s="2"/>
      <c r="BQ995" s="1"/>
      <c r="BR995" s="2"/>
      <c r="BX995" s="1"/>
      <c r="BY995" s="2"/>
    </row>
    <row r="996" spans="1:77">
      <c r="A996" t="s">
        <v>1526</v>
      </c>
      <c r="B996" t="s">
        <v>1527</v>
      </c>
      <c r="C996" t="s">
        <v>43</v>
      </c>
      <c r="D996" t="s">
        <v>2583</v>
      </c>
      <c r="E996" t="s">
        <v>2584</v>
      </c>
      <c r="F996" s="1">
        <v>54514.81</v>
      </c>
      <c r="G996" s="2">
        <f>[1]General!G12241</f>
        <v>41760</v>
      </c>
      <c r="M996" s="1"/>
      <c r="N996" s="2"/>
      <c r="T996" s="1"/>
      <c r="U996" s="2"/>
      <c r="AA996" s="1"/>
      <c r="AB996" s="2"/>
      <c r="AH996" s="1"/>
      <c r="AI996" s="2"/>
      <c r="AO996" s="1"/>
      <c r="AP996" s="2"/>
      <c r="AV996" s="1"/>
      <c r="AW996" s="2"/>
      <c r="BC996" s="1"/>
      <c r="BD996" s="2"/>
      <c r="BJ996" s="1"/>
      <c r="BK996" s="2"/>
      <c r="BQ996" s="1"/>
      <c r="BR996" s="2"/>
      <c r="BX996" s="1"/>
      <c r="BY996" s="2"/>
    </row>
    <row r="997" spans="1:77">
      <c r="A997" t="s">
        <v>2585</v>
      </c>
      <c r="B997" t="s">
        <v>660</v>
      </c>
      <c r="C997" t="s">
        <v>792</v>
      </c>
      <c r="D997" t="s">
        <v>1335</v>
      </c>
      <c r="E997" t="s">
        <v>451</v>
      </c>
      <c r="F997" s="1">
        <v>54448.480000000003</v>
      </c>
      <c r="G997" s="2">
        <f>[1]General!G12242</f>
        <v>41760</v>
      </c>
      <c r="M997" s="1"/>
      <c r="N997" s="2"/>
      <c r="T997" s="1"/>
      <c r="U997" s="2"/>
      <c r="AA997" s="1"/>
      <c r="AB997" s="2"/>
      <c r="AH997" s="1"/>
      <c r="AI997" s="2"/>
      <c r="AO997" s="1"/>
      <c r="AP997" s="2"/>
      <c r="AV997" s="1"/>
      <c r="AW997" s="2"/>
      <c r="BC997" s="1"/>
      <c r="BD997" s="2"/>
      <c r="BJ997" s="1"/>
      <c r="BK997" s="2"/>
      <c r="BQ997" s="1"/>
      <c r="BR997" s="2"/>
      <c r="BX997" s="1"/>
      <c r="BY997" s="2"/>
    </row>
    <row r="998" spans="1:77">
      <c r="A998" t="s">
        <v>2586</v>
      </c>
      <c r="B998" t="s">
        <v>2587</v>
      </c>
      <c r="C998" t="s">
        <v>1989</v>
      </c>
      <c r="D998" t="s">
        <v>1335</v>
      </c>
      <c r="E998" t="s">
        <v>451</v>
      </c>
      <c r="F998" s="1">
        <v>54255</v>
      </c>
      <c r="G998" s="2">
        <f>[1]General!G12243</f>
        <v>41760</v>
      </c>
      <c r="M998" s="1"/>
      <c r="N998" s="2"/>
      <c r="T998" s="1"/>
      <c r="U998" s="2"/>
      <c r="AA998" s="1"/>
      <c r="AB998" s="2"/>
      <c r="AH998" s="1"/>
      <c r="AI998" s="2"/>
      <c r="AO998" s="1"/>
      <c r="AP998" s="2"/>
      <c r="AV998" s="1"/>
      <c r="AW998" s="2"/>
      <c r="BC998" s="1"/>
      <c r="BD998" s="2"/>
      <c r="BJ998" s="1"/>
      <c r="BK998" s="2"/>
      <c r="BQ998" s="1"/>
      <c r="BR998" s="2"/>
      <c r="BX998" s="1"/>
      <c r="BY998" s="2"/>
    </row>
    <row r="999" spans="1:77">
      <c r="A999" t="s">
        <v>2588</v>
      </c>
      <c r="B999" t="s">
        <v>2589</v>
      </c>
      <c r="C999" t="s">
        <v>520</v>
      </c>
      <c r="D999" t="s">
        <v>1335</v>
      </c>
      <c r="E999" t="s">
        <v>451</v>
      </c>
      <c r="F999" s="1">
        <v>54255</v>
      </c>
      <c r="G999" s="2">
        <f>[1]General!G12244</f>
        <v>41760</v>
      </c>
      <c r="M999" s="1"/>
      <c r="N999" s="2"/>
      <c r="T999" s="1"/>
      <c r="U999" s="2"/>
      <c r="AA999" s="1"/>
      <c r="AB999" s="2"/>
      <c r="AH999" s="1"/>
      <c r="AI999" s="2"/>
      <c r="AO999" s="1"/>
      <c r="AP999" s="2"/>
      <c r="AV999" s="1"/>
      <c r="AW999" s="2"/>
      <c r="BC999" s="1"/>
      <c r="BD999" s="2"/>
      <c r="BJ999" s="1"/>
      <c r="BK999" s="2"/>
      <c r="BQ999" s="1"/>
      <c r="BR999" s="2"/>
      <c r="BX999" s="1"/>
      <c r="BY999" s="2"/>
    </row>
    <row r="1000" spans="1:77">
      <c r="A1000" t="s">
        <v>2590</v>
      </c>
      <c r="B1000" t="s">
        <v>334</v>
      </c>
      <c r="C1000" t="s">
        <v>1120</v>
      </c>
      <c r="D1000" t="s">
        <v>2591</v>
      </c>
      <c r="E1000" t="s">
        <v>2592</v>
      </c>
      <c r="F1000" s="1">
        <v>54051.98</v>
      </c>
      <c r="G1000" s="2">
        <f>[1]General!G12245</f>
        <v>41760</v>
      </c>
      <c r="M1000" s="1"/>
      <c r="N1000" s="2"/>
      <c r="T1000" s="1"/>
      <c r="U1000" s="2"/>
      <c r="AA1000" s="1"/>
      <c r="AB1000" s="2"/>
      <c r="AH1000" s="1"/>
      <c r="AI1000" s="2"/>
      <c r="AO1000" s="1"/>
      <c r="AP1000" s="2"/>
      <c r="AV1000" s="1"/>
      <c r="AW1000" s="2"/>
      <c r="BC1000" s="1"/>
      <c r="BD1000" s="2"/>
      <c r="BJ1000" s="1"/>
      <c r="BK1000" s="2"/>
      <c r="BQ1000" s="1"/>
      <c r="BR1000" s="2"/>
      <c r="BX1000" s="1"/>
      <c r="BY1000" s="2"/>
    </row>
    <row r="1001" spans="1:77">
      <c r="A1001" t="s">
        <v>2593</v>
      </c>
      <c r="B1001" t="s">
        <v>416</v>
      </c>
      <c r="C1001" t="s">
        <v>200</v>
      </c>
      <c r="D1001" t="s">
        <v>1335</v>
      </c>
      <c r="E1001" t="s">
        <v>451</v>
      </c>
      <c r="F1001" s="1">
        <v>54000</v>
      </c>
      <c r="G1001" s="2">
        <f>[1]General!G12246</f>
        <v>41760</v>
      </c>
      <c r="M1001" s="1"/>
      <c r="N1001" s="2"/>
      <c r="T1001" s="1"/>
      <c r="U1001" s="2"/>
      <c r="AA1001" s="1"/>
      <c r="AB1001" s="2"/>
      <c r="AH1001" s="1"/>
      <c r="AI1001" s="2"/>
      <c r="AO1001" s="1"/>
      <c r="AP1001" s="2"/>
      <c r="AV1001" s="1"/>
      <c r="AW1001" s="2"/>
      <c r="BC1001" s="1"/>
      <c r="BD1001" s="2"/>
      <c r="BJ1001" s="1"/>
      <c r="BK1001" s="2"/>
      <c r="BQ1001" s="1"/>
      <c r="BR1001" s="2"/>
      <c r="BX1001" s="1"/>
      <c r="BY1001" s="2"/>
    </row>
    <row r="1002" spans="1:77">
      <c r="A1002" t="s">
        <v>2594</v>
      </c>
      <c r="B1002" t="s">
        <v>330</v>
      </c>
      <c r="C1002" t="s">
        <v>72</v>
      </c>
      <c r="D1002" t="s">
        <v>1335</v>
      </c>
      <c r="E1002" t="s">
        <v>451</v>
      </c>
      <c r="F1002" s="1">
        <v>53955.78</v>
      </c>
      <c r="G1002" s="2">
        <f>[1]General!G12247</f>
        <v>41760</v>
      </c>
      <c r="M1002" s="1"/>
      <c r="N1002" s="2"/>
      <c r="T1002" s="1"/>
      <c r="U1002" s="2"/>
      <c r="AA1002" s="1"/>
      <c r="AB1002" s="2"/>
      <c r="AH1002" s="1"/>
      <c r="AI1002" s="2"/>
      <c r="AO1002" s="1"/>
      <c r="AP1002" s="2"/>
      <c r="AV1002" s="1"/>
      <c r="AW1002" s="2"/>
      <c r="BC1002" s="1"/>
      <c r="BD1002" s="2"/>
      <c r="BJ1002" s="1"/>
      <c r="BK1002" s="2"/>
      <c r="BQ1002" s="1"/>
      <c r="BR1002" s="2"/>
      <c r="BX1002" s="1"/>
      <c r="BY1002" s="2"/>
    </row>
    <row r="1003" spans="1:77">
      <c r="A1003" t="s">
        <v>2595</v>
      </c>
      <c r="B1003" t="s">
        <v>2596</v>
      </c>
      <c r="C1003" t="s">
        <v>2370</v>
      </c>
      <c r="D1003" t="s">
        <v>2597</v>
      </c>
      <c r="E1003" t="s">
        <v>628</v>
      </c>
      <c r="F1003" s="1">
        <v>53860.99</v>
      </c>
      <c r="G1003" s="2">
        <f>[1]General!G12248</f>
        <v>41760</v>
      </c>
      <c r="M1003" s="1"/>
      <c r="N1003" s="2"/>
      <c r="T1003" s="1"/>
      <c r="U1003" s="2"/>
      <c r="AA1003" s="1"/>
      <c r="AB1003" s="2"/>
      <c r="AH1003" s="1"/>
      <c r="AI1003" s="2"/>
      <c r="AO1003" s="1"/>
      <c r="AP1003" s="2"/>
      <c r="AV1003" s="1"/>
      <c r="AW1003" s="2"/>
      <c r="BC1003" s="1"/>
      <c r="BD1003" s="2"/>
      <c r="BJ1003" s="1"/>
      <c r="BK1003" s="2"/>
      <c r="BQ1003" s="1"/>
      <c r="BR1003" s="2"/>
      <c r="BX1003" s="1"/>
      <c r="BY1003" s="2"/>
    </row>
    <row r="1004" spans="1:77">
      <c r="A1004" t="s">
        <v>2598</v>
      </c>
      <c r="B1004" t="s">
        <v>2599</v>
      </c>
      <c r="C1004" t="s">
        <v>335</v>
      </c>
      <c r="D1004" t="s">
        <v>1335</v>
      </c>
      <c r="E1004" t="s">
        <v>1251</v>
      </c>
      <c r="F1004" s="1">
        <v>53855</v>
      </c>
      <c r="G1004" s="2">
        <f>[1]General!G12249</f>
        <v>41760</v>
      </c>
      <c r="M1004" s="1"/>
      <c r="N1004" s="2"/>
      <c r="T1004" s="1"/>
      <c r="U1004" s="2"/>
      <c r="AA1004" s="1"/>
      <c r="AB1004" s="2"/>
      <c r="AH1004" s="1"/>
      <c r="AI1004" s="2"/>
      <c r="AO1004" s="1"/>
      <c r="AP1004" s="2"/>
      <c r="AV1004" s="1"/>
      <c r="AW1004" s="2"/>
      <c r="BC1004" s="1"/>
      <c r="BD1004" s="2"/>
      <c r="BJ1004" s="1"/>
      <c r="BK1004" s="2"/>
      <c r="BQ1004" s="1"/>
      <c r="BR1004" s="2"/>
      <c r="BX1004" s="1"/>
      <c r="BY1004" s="2"/>
    </row>
    <row r="1005" spans="1:77">
      <c r="A1005" t="s">
        <v>2600</v>
      </c>
      <c r="B1005" t="s">
        <v>2601</v>
      </c>
      <c r="C1005" t="s">
        <v>2602</v>
      </c>
      <c r="D1005" t="s">
        <v>802</v>
      </c>
      <c r="E1005" t="s">
        <v>2603</v>
      </c>
      <c r="F1005" s="1">
        <v>53663.44</v>
      </c>
      <c r="G1005" s="2">
        <f>[1]General!G12250</f>
        <v>41760</v>
      </c>
      <c r="M1005" s="1"/>
      <c r="N1005" s="2"/>
      <c r="T1005" s="1"/>
      <c r="U1005" s="2"/>
      <c r="AA1005" s="1"/>
      <c r="AB1005" s="2"/>
      <c r="AH1005" s="1"/>
      <c r="AI1005" s="2"/>
      <c r="AO1005" s="1"/>
      <c r="AP1005" s="2"/>
      <c r="AV1005" s="1"/>
      <c r="AW1005" s="2"/>
      <c r="BC1005" s="1"/>
      <c r="BD1005" s="2"/>
      <c r="BJ1005" s="1"/>
      <c r="BK1005" s="2"/>
      <c r="BQ1005" s="1"/>
      <c r="BR1005" s="2"/>
      <c r="BX1005" s="1"/>
      <c r="BY1005" s="2"/>
    </row>
    <row r="1006" spans="1:77">
      <c r="A1006" t="s">
        <v>2600</v>
      </c>
      <c r="B1006" t="s">
        <v>1456</v>
      </c>
      <c r="C1006" t="s">
        <v>2604</v>
      </c>
      <c r="D1006" t="s">
        <v>2605</v>
      </c>
      <c r="E1006" t="s">
        <v>2603</v>
      </c>
      <c r="F1006" s="1">
        <v>53663.44</v>
      </c>
      <c r="G1006" s="2">
        <f>[1]General!G12251</f>
        <v>41760</v>
      </c>
      <c r="M1006" s="1"/>
      <c r="N1006" s="2"/>
      <c r="T1006" s="1"/>
      <c r="U1006" s="2"/>
      <c r="AA1006" s="1"/>
      <c r="AB1006" s="2"/>
      <c r="AH1006" s="1"/>
      <c r="AI1006" s="2"/>
      <c r="AO1006" s="1"/>
      <c r="AP1006" s="2"/>
      <c r="AV1006" s="1"/>
      <c r="AW1006" s="2"/>
      <c r="BC1006" s="1"/>
      <c r="BD1006" s="2"/>
      <c r="BJ1006" s="1"/>
      <c r="BK1006" s="2"/>
      <c r="BQ1006" s="1"/>
      <c r="BR1006" s="2"/>
      <c r="BX1006" s="1"/>
      <c r="BY1006" s="2"/>
    </row>
    <row r="1007" spans="1:77">
      <c r="A1007" t="s">
        <v>2606</v>
      </c>
      <c r="B1007" t="s">
        <v>2607</v>
      </c>
      <c r="C1007" t="s">
        <v>526</v>
      </c>
      <c r="D1007" t="s">
        <v>1335</v>
      </c>
      <c r="E1007" t="s">
        <v>1751</v>
      </c>
      <c r="F1007" s="1">
        <v>53577.68</v>
      </c>
      <c r="G1007" s="2">
        <f>[1]General!G12252</f>
        <v>41760</v>
      </c>
      <c r="M1007" s="1"/>
      <c r="N1007" s="2"/>
      <c r="T1007" s="1"/>
      <c r="U1007" s="2"/>
      <c r="AA1007" s="1"/>
      <c r="AB1007" s="2"/>
      <c r="AH1007" s="1"/>
      <c r="AI1007" s="2"/>
      <c r="AO1007" s="1"/>
      <c r="AP1007" s="2"/>
      <c r="AV1007" s="1"/>
      <c r="AW1007" s="2"/>
      <c r="BC1007" s="1"/>
      <c r="BD1007" s="2"/>
      <c r="BJ1007" s="1"/>
      <c r="BK1007" s="2"/>
      <c r="BQ1007" s="1"/>
      <c r="BR1007" s="2"/>
      <c r="BX1007" s="1"/>
      <c r="BY1007" s="2"/>
    </row>
    <row r="1008" spans="1:77">
      <c r="A1008" t="s">
        <v>2608</v>
      </c>
      <c r="B1008" t="s">
        <v>2609</v>
      </c>
      <c r="C1008" t="s">
        <v>2610</v>
      </c>
      <c r="D1008" t="s">
        <v>1335</v>
      </c>
      <c r="E1008" t="s">
        <v>1751</v>
      </c>
      <c r="F1008" s="1">
        <v>53577.68</v>
      </c>
      <c r="G1008" s="2">
        <f>[1]General!G12253</f>
        <v>41760</v>
      </c>
      <c r="M1008" s="1"/>
      <c r="N1008" s="2"/>
      <c r="T1008" s="1"/>
      <c r="U1008" s="2"/>
      <c r="AA1008" s="1"/>
      <c r="AB1008" s="2"/>
      <c r="AH1008" s="1"/>
      <c r="AI1008" s="2"/>
      <c r="AO1008" s="1"/>
      <c r="AP1008" s="2"/>
      <c r="AV1008" s="1"/>
      <c r="AW1008" s="2"/>
      <c r="BC1008" s="1"/>
      <c r="BD1008" s="2"/>
      <c r="BJ1008" s="1"/>
      <c r="BK1008" s="2"/>
      <c r="BQ1008" s="1"/>
      <c r="BR1008" s="2"/>
      <c r="BX1008" s="1"/>
      <c r="BY1008" s="2"/>
    </row>
    <row r="1009" spans="1:77">
      <c r="A1009" t="s">
        <v>711</v>
      </c>
      <c r="B1009" t="s">
        <v>712</v>
      </c>
      <c r="C1009" t="s">
        <v>713</v>
      </c>
      <c r="D1009" t="s">
        <v>426</v>
      </c>
      <c r="E1009" t="s">
        <v>153</v>
      </c>
      <c r="F1009" s="1">
        <v>53500</v>
      </c>
      <c r="G1009" s="2">
        <f>[1]General!G12254</f>
        <v>41760</v>
      </c>
      <c r="M1009" s="1"/>
      <c r="N1009" s="2"/>
      <c r="T1009" s="1"/>
      <c r="U1009" s="2"/>
      <c r="AA1009" s="1"/>
      <c r="AB1009" s="2"/>
      <c r="AH1009" s="1"/>
      <c r="AI1009" s="2"/>
      <c r="AO1009" s="1"/>
      <c r="AP1009" s="2"/>
      <c r="AV1009" s="1"/>
      <c r="AW1009" s="2"/>
      <c r="BC1009" s="1"/>
      <c r="BD1009" s="2"/>
      <c r="BJ1009" s="1"/>
      <c r="BK1009" s="2"/>
      <c r="BQ1009" s="1"/>
      <c r="BR1009" s="2"/>
      <c r="BX1009" s="1"/>
      <c r="BY1009" s="2"/>
    </row>
    <row r="1010" spans="1:77">
      <c r="A1010" t="s">
        <v>2611</v>
      </c>
      <c r="B1010" t="s">
        <v>2612</v>
      </c>
      <c r="C1010" t="s">
        <v>62</v>
      </c>
      <c r="D1010" t="s">
        <v>1335</v>
      </c>
      <c r="E1010" t="s">
        <v>451</v>
      </c>
      <c r="F1010" s="1">
        <v>53480.75</v>
      </c>
      <c r="G1010" s="2">
        <f>[1]General!G12260</f>
        <v>41275</v>
      </c>
      <c r="M1010" s="1"/>
      <c r="N1010" s="2"/>
      <c r="T1010" s="1"/>
      <c r="U1010" s="2"/>
      <c r="AA1010" s="1"/>
      <c r="AB1010" s="2"/>
      <c r="AH1010" s="1"/>
      <c r="AI1010" s="2"/>
      <c r="AO1010" s="1"/>
      <c r="AP1010" s="2"/>
      <c r="AV1010" s="1"/>
      <c r="AW1010" s="2"/>
      <c r="BC1010" s="1"/>
      <c r="BD1010" s="2"/>
      <c r="BJ1010" s="1"/>
      <c r="BK1010" s="2"/>
      <c r="BQ1010" s="1"/>
      <c r="BR1010" s="2"/>
      <c r="BX1010" s="1"/>
      <c r="BY1010" s="2"/>
    </row>
    <row r="1011" spans="1:77">
      <c r="A1011" t="s">
        <v>2613</v>
      </c>
      <c r="B1011" t="s">
        <v>324</v>
      </c>
      <c r="C1011" t="s">
        <v>128</v>
      </c>
      <c r="D1011" t="s">
        <v>1335</v>
      </c>
      <c r="E1011" t="s">
        <v>1751</v>
      </c>
      <c r="F1011" s="1">
        <v>53327.68</v>
      </c>
      <c r="G1011" s="2">
        <f>[1]General!G12268</f>
        <v>41275</v>
      </c>
      <c r="M1011" s="1"/>
      <c r="N1011" s="2"/>
      <c r="T1011" s="1"/>
      <c r="U1011" s="2"/>
      <c r="AA1011" s="1"/>
      <c r="AB1011" s="2"/>
      <c r="AH1011" s="1"/>
      <c r="AI1011" s="2"/>
      <c r="AO1011" s="1"/>
      <c r="AP1011" s="2"/>
      <c r="AV1011" s="1"/>
      <c r="AW1011" s="2"/>
      <c r="BC1011" s="1"/>
      <c r="BD1011" s="2"/>
      <c r="BJ1011" s="1"/>
      <c r="BK1011" s="2"/>
      <c r="BQ1011" s="1"/>
      <c r="BR1011" s="2"/>
      <c r="BX1011" s="1"/>
      <c r="BY1011" s="2"/>
    </row>
    <row r="1012" spans="1:77">
      <c r="A1012" t="s">
        <v>2614</v>
      </c>
      <c r="B1012" t="s">
        <v>2615</v>
      </c>
      <c r="C1012" t="s">
        <v>189</v>
      </c>
      <c r="D1012" t="s">
        <v>2616</v>
      </c>
      <c r="E1012" t="s">
        <v>1689</v>
      </c>
      <c r="F1012" s="1">
        <v>53312.800000000003</v>
      </c>
      <c r="G1012" s="2">
        <f>[1]General!G12287</f>
        <v>41275</v>
      </c>
      <c r="M1012" s="1"/>
      <c r="N1012" s="2"/>
      <c r="T1012" s="1"/>
      <c r="U1012" s="2"/>
      <c r="AA1012" s="1"/>
      <c r="AB1012" s="2"/>
      <c r="AH1012" s="1"/>
      <c r="AI1012" s="2"/>
      <c r="AO1012" s="1"/>
      <c r="AP1012" s="2"/>
      <c r="AV1012" s="1"/>
      <c r="AW1012" s="2"/>
      <c r="BC1012" s="1"/>
      <c r="BD1012" s="2"/>
      <c r="BJ1012" s="1"/>
      <c r="BK1012" s="2"/>
      <c r="BQ1012" s="1"/>
      <c r="BR1012" s="2"/>
      <c r="BX1012" s="1"/>
      <c r="BY1012" s="2"/>
    </row>
    <row r="1013" spans="1:77">
      <c r="A1013" t="s">
        <v>2617</v>
      </c>
      <c r="B1013" t="s">
        <v>2618</v>
      </c>
      <c r="C1013" t="s">
        <v>873</v>
      </c>
      <c r="D1013" t="s">
        <v>1265</v>
      </c>
      <c r="E1013" t="s">
        <v>1440</v>
      </c>
      <c r="F1013" s="1">
        <v>53192.4</v>
      </c>
      <c r="G1013" s="2">
        <f>[1]General!G12288</f>
        <v>41275</v>
      </c>
      <c r="M1013" s="1"/>
      <c r="N1013" s="2"/>
      <c r="T1013" s="1"/>
      <c r="U1013" s="2"/>
      <c r="AA1013" s="1"/>
      <c r="AB1013" s="2"/>
      <c r="AH1013" s="1"/>
      <c r="AI1013" s="2"/>
      <c r="AO1013" s="1"/>
      <c r="AP1013" s="2"/>
      <c r="AV1013" s="1"/>
      <c r="AW1013" s="2"/>
      <c r="BC1013" s="1"/>
      <c r="BD1013" s="2"/>
      <c r="BJ1013" s="1"/>
      <c r="BK1013" s="2"/>
      <c r="BQ1013" s="1"/>
      <c r="BR1013" s="2"/>
      <c r="BX1013" s="1"/>
      <c r="BY1013" s="2"/>
    </row>
    <row r="1014" spans="1:77">
      <c r="A1014" t="s">
        <v>2619</v>
      </c>
      <c r="B1014" t="s">
        <v>2620</v>
      </c>
      <c r="C1014" t="s">
        <v>2621</v>
      </c>
      <c r="D1014" t="s">
        <v>1265</v>
      </c>
      <c r="E1014" t="s">
        <v>1440</v>
      </c>
      <c r="F1014" s="1">
        <v>53192.4</v>
      </c>
      <c r="G1014" s="2">
        <f>[1]General!G12289</f>
        <v>41275</v>
      </c>
      <c r="M1014" s="1"/>
      <c r="N1014" s="2"/>
      <c r="T1014" s="1"/>
      <c r="U1014" s="2"/>
      <c r="AA1014" s="1"/>
      <c r="AB1014" s="2"/>
      <c r="AH1014" s="1"/>
      <c r="AI1014" s="2"/>
      <c r="AO1014" s="1"/>
      <c r="AP1014" s="2"/>
      <c r="AV1014" s="1"/>
      <c r="AW1014" s="2"/>
      <c r="BC1014" s="1"/>
      <c r="BD1014" s="2"/>
      <c r="BJ1014" s="1"/>
      <c r="BK1014" s="2"/>
      <c r="BQ1014" s="1"/>
      <c r="BR1014" s="2"/>
      <c r="BX1014" s="1"/>
      <c r="BY1014" s="2"/>
    </row>
    <row r="1015" spans="1:77">
      <c r="A1015" t="s">
        <v>2622</v>
      </c>
      <c r="B1015" t="s">
        <v>1967</v>
      </c>
      <c r="C1015" t="s">
        <v>91</v>
      </c>
      <c r="D1015" t="s">
        <v>1265</v>
      </c>
      <c r="E1015" t="s">
        <v>1440</v>
      </c>
      <c r="F1015" s="1">
        <v>53192.4</v>
      </c>
      <c r="G1015" s="2">
        <f>[1]General!G12290</f>
        <v>41275</v>
      </c>
      <c r="M1015" s="1"/>
      <c r="N1015" s="2"/>
      <c r="T1015" s="1"/>
      <c r="U1015" s="2"/>
      <c r="AA1015" s="1"/>
      <c r="AB1015" s="2"/>
      <c r="AH1015" s="1"/>
      <c r="AI1015" s="2"/>
      <c r="AO1015" s="1"/>
      <c r="AP1015" s="2"/>
      <c r="AV1015" s="1"/>
      <c r="AW1015" s="2"/>
      <c r="BC1015" s="1"/>
      <c r="BD1015" s="2"/>
      <c r="BJ1015" s="1"/>
      <c r="BK1015" s="2"/>
      <c r="BQ1015" s="1"/>
      <c r="BR1015" s="2"/>
      <c r="BX1015" s="1"/>
      <c r="BY1015" s="2"/>
    </row>
    <row r="1016" spans="1:77">
      <c r="A1016" t="s">
        <v>2623</v>
      </c>
      <c r="B1016" t="s">
        <v>1814</v>
      </c>
      <c r="C1016" t="s">
        <v>119</v>
      </c>
      <c r="D1016" t="s">
        <v>1631</v>
      </c>
      <c r="E1016" t="s">
        <v>1440</v>
      </c>
      <c r="F1016" s="1">
        <v>53192.4</v>
      </c>
      <c r="G1016" s="2">
        <f>[1]General!G12291</f>
        <v>41275</v>
      </c>
      <c r="M1016" s="1"/>
      <c r="N1016" s="2"/>
      <c r="T1016" s="1"/>
      <c r="U1016" s="2"/>
      <c r="AA1016" s="1"/>
      <c r="AB1016" s="2"/>
      <c r="AH1016" s="1"/>
      <c r="AI1016" s="2"/>
      <c r="AO1016" s="1"/>
      <c r="AP1016" s="2"/>
      <c r="AV1016" s="1"/>
      <c r="AW1016" s="2"/>
      <c r="BC1016" s="1"/>
      <c r="BD1016" s="2"/>
      <c r="BJ1016" s="1"/>
      <c r="BK1016" s="2"/>
      <c r="BQ1016" s="1"/>
      <c r="BR1016" s="2"/>
      <c r="BX1016" s="1"/>
      <c r="BY1016" s="2"/>
    </row>
    <row r="1017" spans="1:77">
      <c r="A1017" t="s">
        <v>2624</v>
      </c>
      <c r="B1017" t="s">
        <v>955</v>
      </c>
      <c r="C1017" t="s">
        <v>425</v>
      </c>
      <c r="D1017" t="s">
        <v>1335</v>
      </c>
      <c r="E1017" t="s">
        <v>451</v>
      </c>
      <c r="F1017" s="1">
        <v>53171.61</v>
      </c>
      <c r="G1017" s="2">
        <f>[1]General!G12292</f>
        <v>41275</v>
      </c>
      <c r="M1017" s="1"/>
      <c r="N1017" s="2"/>
      <c r="T1017" s="1"/>
      <c r="U1017" s="2"/>
      <c r="AA1017" s="1"/>
      <c r="AB1017" s="2"/>
      <c r="AH1017" s="1"/>
      <c r="AI1017" s="2"/>
      <c r="AO1017" s="1"/>
      <c r="AP1017" s="2"/>
      <c r="AV1017" s="1"/>
      <c r="AW1017" s="2"/>
      <c r="BC1017" s="1"/>
      <c r="BD1017" s="2"/>
      <c r="BJ1017" s="1"/>
      <c r="BK1017" s="2"/>
      <c r="BQ1017" s="1"/>
      <c r="BR1017" s="2"/>
      <c r="BX1017" s="1"/>
      <c r="BY1017" s="2"/>
    </row>
    <row r="1018" spans="1:77">
      <c r="A1018" t="s">
        <v>2625</v>
      </c>
      <c r="B1018" t="s">
        <v>2626</v>
      </c>
      <c r="C1018" t="s">
        <v>2627</v>
      </c>
      <c r="D1018" t="s">
        <v>1335</v>
      </c>
      <c r="E1018" t="s">
        <v>1751</v>
      </c>
      <c r="F1018" s="1">
        <v>53158.18</v>
      </c>
      <c r="G1018" s="2">
        <f>[1]General!G12297</f>
        <v>41275</v>
      </c>
      <c r="M1018" s="1"/>
      <c r="N1018" s="2"/>
      <c r="T1018" s="1"/>
      <c r="U1018" s="2"/>
      <c r="AA1018" s="1"/>
      <c r="AB1018" s="2"/>
      <c r="AH1018" s="1"/>
      <c r="AI1018" s="2"/>
      <c r="AO1018" s="1"/>
      <c r="AP1018" s="2"/>
      <c r="AV1018" s="1"/>
      <c r="AW1018" s="2"/>
      <c r="BC1018" s="1"/>
      <c r="BD1018" s="2"/>
      <c r="BJ1018" s="1"/>
      <c r="BK1018" s="2"/>
      <c r="BQ1018" s="1"/>
      <c r="BR1018" s="2"/>
      <c r="BX1018" s="1"/>
      <c r="BY1018" s="2"/>
    </row>
    <row r="1019" spans="1:77">
      <c r="A1019" t="s">
        <v>2628</v>
      </c>
      <c r="B1019" t="s">
        <v>22</v>
      </c>
      <c r="C1019" t="s">
        <v>2629</v>
      </c>
      <c r="D1019" t="s">
        <v>1963</v>
      </c>
      <c r="E1019" t="s">
        <v>302</v>
      </c>
      <c r="F1019" s="1">
        <v>53141</v>
      </c>
      <c r="G1019" s="2">
        <f>[1]General!G12328</f>
        <v>41760</v>
      </c>
      <c r="M1019" s="1"/>
      <c r="N1019" s="2"/>
      <c r="T1019" s="1"/>
      <c r="U1019" s="2"/>
      <c r="AA1019" s="1"/>
      <c r="AB1019" s="2"/>
      <c r="AH1019" s="1"/>
      <c r="AI1019" s="2"/>
      <c r="AO1019" s="1"/>
      <c r="AP1019" s="2"/>
      <c r="AV1019" s="1"/>
      <c r="AW1019" s="2"/>
      <c r="BC1019" s="1"/>
      <c r="BD1019" s="2"/>
      <c r="BJ1019" s="1"/>
      <c r="BK1019" s="2"/>
      <c r="BQ1019" s="1"/>
      <c r="BR1019" s="2"/>
      <c r="BX1019" s="1"/>
      <c r="BY1019" s="2"/>
    </row>
    <row r="1020" spans="1:77">
      <c r="A1020" t="s">
        <v>2630</v>
      </c>
      <c r="B1020" t="s">
        <v>1382</v>
      </c>
      <c r="C1020" t="s">
        <v>203</v>
      </c>
      <c r="D1020" t="s">
        <v>2631</v>
      </c>
      <c r="E1020" t="s">
        <v>2632</v>
      </c>
      <c r="F1020" s="1">
        <v>53028</v>
      </c>
      <c r="G1020" s="2">
        <f>[1]General!G12369</f>
        <v>41275</v>
      </c>
      <c r="M1020" s="1"/>
      <c r="N1020" s="2"/>
      <c r="T1020" s="1"/>
      <c r="U1020" s="2"/>
      <c r="AA1020" s="1"/>
      <c r="AB1020" s="2"/>
      <c r="AH1020" s="1"/>
      <c r="AI1020" s="2"/>
      <c r="AO1020" s="1"/>
      <c r="AP1020" s="2"/>
      <c r="AV1020" s="1"/>
      <c r="AW1020" s="2"/>
      <c r="BC1020" s="1"/>
      <c r="BD1020" s="2"/>
      <c r="BJ1020" s="1"/>
      <c r="BK1020" s="2"/>
      <c r="BQ1020" s="1"/>
      <c r="BR1020" s="2"/>
      <c r="BX1020" s="1"/>
      <c r="BY1020" s="2"/>
    </row>
    <row r="1021" spans="1:77">
      <c r="A1021" t="s">
        <v>2633</v>
      </c>
      <c r="B1021" t="s">
        <v>319</v>
      </c>
      <c r="C1021" t="s">
        <v>2415</v>
      </c>
      <c r="D1021" t="s">
        <v>1204</v>
      </c>
      <c r="E1021" t="s">
        <v>1266</v>
      </c>
      <c r="F1021" s="1">
        <v>53000</v>
      </c>
      <c r="G1021" s="2">
        <f>[1]General!G12370</f>
        <v>41275</v>
      </c>
      <c r="M1021" s="1"/>
      <c r="N1021" s="2"/>
      <c r="T1021" s="1"/>
      <c r="U1021" s="2"/>
      <c r="AA1021" s="1"/>
      <c r="AB1021" s="2"/>
      <c r="AH1021" s="1"/>
      <c r="AI1021" s="2"/>
      <c r="AO1021" s="1"/>
      <c r="AP1021" s="2"/>
      <c r="AV1021" s="1"/>
      <c r="AW1021" s="2"/>
      <c r="BC1021" s="1"/>
      <c r="BD1021" s="2"/>
      <c r="BJ1021" s="1"/>
      <c r="BK1021" s="2"/>
      <c r="BQ1021" s="1"/>
      <c r="BR1021" s="2"/>
      <c r="BX1021" s="1"/>
      <c r="BY1021" s="2"/>
    </row>
    <row r="1022" spans="1:77">
      <c r="A1022" t="s">
        <v>240</v>
      </c>
      <c r="B1022" t="s">
        <v>241</v>
      </c>
      <c r="C1022" t="s">
        <v>242</v>
      </c>
      <c r="D1022" t="s">
        <v>904</v>
      </c>
      <c r="E1022" t="s">
        <v>136</v>
      </c>
      <c r="F1022" s="1">
        <v>52805</v>
      </c>
      <c r="G1022" s="2">
        <f>[1]General!G12379</f>
        <v>41275</v>
      </c>
      <c r="M1022" s="1"/>
      <c r="N1022" s="2"/>
      <c r="T1022" s="1"/>
      <c r="U1022" s="2"/>
      <c r="AA1022" s="1"/>
      <c r="AB1022" s="2"/>
      <c r="AH1022" s="1"/>
      <c r="AI1022" s="2"/>
      <c r="AO1022" s="1"/>
      <c r="AP1022" s="2"/>
      <c r="AV1022" s="1"/>
      <c r="AW1022" s="2"/>
      <c r="BC1022" s="1"/>
      <c r="BD1022" s="2"/>
      <c r="BJ1022" s="1"/>
      <c r="BK1022" s="2"/>
      <c r="BQ1022" s="1"/>
      <c r="BR1022" s="2"/>
      <c r="BX1022" s="1"/>
      <c r="BY1022" s="2"/>
    </row>
    <row r="1023" spans="1:77">
      <c r="A1023" t="s">
        <v>2634</v>
      </c>
      <c r="B1023" t="s">
        <v>745</v>
      </c>
      <c r="C1023" t="s">
        <v>103</v>
      </c>
      <c r="D1023" t="s">
        <v>2635</v>
      </c>
      <c r="E1023" t="s">
        <v>2636</v>
      </c>
      <c r="F1023" s="1">
        <v>52768.12</v>
      </c>
      <c r="G1023" s="2">
        <f>[1]General!G12401</f>
        <v>41275</v>
      </c>
      <c r="M1023" s="1"/>
      <c r="N1023" s="2"/>
      <c r="T1023" s="1"/>
      <c r="U1023" s="2"/>
      <c r="AA1023" s="1"/>
      <c r="AB1023" s="2"/>
      <c r="AH1023" s="1"/>
      <c r="AI1023" s="2"/>
      <c r="AO1023" s="1"/>
      <c r="AP1023" s="2"/>
      <c r="AV1023" s="1"/>
      <c r="AW1023" s="2"/>
      <c r="BC1023" s="1"/>
      <c r="BD1023" s="2"/>
      <c r="BJ1023" s="1"/>
      <c r="BK1023" s="2"/>
      <c r="BQ1023" s="1"/>
      <c r="BR1023" s="2"/>
      <c r="BX1023" s="1"/>
      <c r="BY1023" s="2"/>
    </row>
    <row r="1024" spans="1:77">
      <c r="A1024" t="s">
        <v>2637</v>
      </c>
      <c r="B1024" t="s">
        <v>2638</v>
      </c>
      <c r="C1024" t="s">
        <v>470</v>
      </c>
      <c r="D1024" t="s">
        <v>1594</v>
      </c>
      <c r="E1024" t="s">
        <v>1251</v>
      </c>
      <c r="F1024" s="1">
        <v>52669</v>
      </c>
      <c r="G1024" s="2">
        <f>[1]General!G12402</f>
        <v>41275</v>
      </c>
      <c r="M1024" s="1"/>
      <c r="N1024" s="2"/>
      <c r="T1024" s="1"/>
      <c r="U1024" s="2"/>
      <c r="AA1024" s="1"/>
      <c r="AB1024" s="2"/>
      <c r="AH1024" s="1"/>
      <c r="AI1024" s="2"/>
      <c r="AO1024" s="1"/>
      <c r="AP1024" s="2"/>
      <c r="AV1024" s="1"/>
      <c r="AW1024" s="2"/>
      <c r="BC1024" s="1"/>
      <c r="BD1024" s="2"/>
      <c r="BJ1024" s="1"/>
      <c r="BK1024" s="2"/>
      <c r="BQ1024" s="1"/>
      <c r="BR1024" s="2"/>
      <c r="BX1024" s="1"/>
      <c r="BY1024" s="2"/>
    </row>
    <row r="1025" spans="1:77">
      <c r="A1025" t="s">
        <v>2639</v>
      </c>
      <c r="B1025" t="s">
        <v>2640</v>
      </c>
      <c r="C1025" t="s">
        <v>2641</v>
      </c>
      <c r="D1025" t="s">
        <v>1670</v>
      </c>
      <c r="E1025" t="s">
        <v>1251</v>
      </c>
      <c r="F1025" s="1">
        <v>52629</v>
      </c>
      <c r="G1025" s="2">
        <f>[1]General!G12419</f>
        <v>41275</v>
      </c>
      <c r="M1025" s="1"/>
      <c r="N1025" s="2"/>
      <c r="T1025" s="1"/>
      <c r="U1025" s="2"/>
      <c r="AA1025" s="1"/>
      <c r="AB1025" s="2"/>
      <c r="AH1025" s="1"/>
      <c r="AI1025" s="2"/>
      <c r="AO1025" s="1"/>
      <c r="AP1025" s="2"/>
      <c r="AV1025" s="1"/>
      <c r="AW1025" s="2"/>
      <c r="BC1025" s="1"/>
      <c r="BD1025" s="2"/>
      <c r="BJ1025" s="1"/>
      <c r="BK1025" s="2"/>
      <c r="BQ1025" s="1"/>
      <c r="BR1025" s="2"/>
      <c r="BX1025" s="1"/>
      <c r="BY1025" s="2"/>
    </row>
    <row r="1026" spans="1:77">
      <c r="A1026" t="s">
        <v>2642</v>
      </c>
      <c r="B1026" t="s">
        <v>2643</v>
      </c>
      <c r="C1026" t="s">
        <v>1996</v>
      </c>
      <c r="D1026" t="s">
        <v>2644</v>
      </c>
      <c r="E1026" t="s">
        <v>1176</v>
      </c>
      <c r="F1026" s="1">
        <v>52342</v>
      </c>
      <c r="G1026" s="2">
        <f>[1]General!G12423</f>
        <v>40634</v>
      </c>
      <c r="L1026" s="1"/>
      <c r="M1026" s="1"/>
      <c r="N1026" s="2"/>
      <c r="S1026" s="1"/>
      <c r="T1026" s="1"/>
      <c r="U1026" s="2"/>
      <c r="Z1026" s="1"/>
      <c r="AA1026" s="1"/>
      <c r="AB1026" s="2"/>
      <c r="AG1026" s="1"/>
      <c r="AH1026" s="1"/>
      <c r="AI1026" s="2"/>
      <c r="AN1026" s="1"/>
      <c r="AO1026" s="1"/>
      <c r="AP1026" s="2"/>
      <c r="AU1026" s="1"/>
      <c r="AV1026" s="1"/>
      <c r="AW1026" s="2"/>
      <c r="BB1026" s="1"/>
      <c r="BC1026" s="1"/>
      <c r="BD1026" s="2"/>
      <c r="BI1026" s="1"/>
      <c r="BJ1026" s="1"/>
      <c r="BK1026" s="2"/>
      <c r="BP1026" s="1"/>
      <c r="BQ1026" s="1"/>
      <c r="BR1026" s="2"/>
      <c r="BW1026" s="1"/>
      <c r="BX1026" s="1"/>
      <c r="BY1026" s="2"/>
    </row>
    <row r="1027" spans="1:77">
      <c r="A1027" t="s">
        <v>2645</v>
      </c>
      <c r="B1027" t="s">
        <v>2646</v>
      </c>
      <c r="C1027" t="s">
        <v>911</v>
      </c>
      <c r="D1027" t="s">
        <v>266</v>
      </c>
      <c r="E1027" t="s">
        <v>2647</v>
      </c>
      <c r="F1027" s="1">
        <v>52245</v>
      </c>
      <c r="G1027" s="2">
        <f>[1]General!G12426</f>
        <v>41275</v>
      </c>
      <c r="M1027" s="1"/>
      <c r="N1027" s="2"/>
      <c r="T1027" s="1"/>
      <c r="U1027" s="2"/>
      <c r="AA1027" s="1"/>
      <c r="AB1027" s="2"/>
      <c r="AH1027" s="1"/>
      <c r="AI1027" s="2"/>
      <c r="AO1027" s="1"/>
      <c r="AP1027" s="2"/>
      <c r="AV1027" s="1"/>
      <c r="AW1027" s="2"/>
      <c r="BC1027" s="1"/>
      <c r="BD1027" s="2"/>
      <c r="BJ1027" s="1"/>
      <c r="BK1027" s="2"/>
      <c r="BQ1027" s="1"/>
      <c r="BR1027" s="2"/>
      <c r="BX1027" s="1"/>
      <c r="BY1027" s="2"/>
    </row>
    <row r="1028" spans="1:77">
      <c r="A1028" t="s">
        <v>2648</v>
      </c>
      <c r="B1028" t="s">
        <v>2649</v>
      </c>
      <c r="C1028" t="s">
        <v>2650</v>
      </c>
      <c r="D1028" t="s">
        <v>1335</v>
      </c>
      <c r="E1028" t="s">
        <v>1251</v>
      </c>
      <c r="F1028" s="1">
        <v>52205</v>
      </c>
      <c r="G1028" s="2">
        <f>[1]General!G12429</f>
        <v>41275</v>
      </c>
      <c r="M1028" s="1"/>
      <c r="N1028" s="2"/>
      <c r="T1028" s="1"/>
      <c r="U1028" s="2"/>
      <c r="AA1028" s="1"/>
      <c r="AB1028" s="2"/>
      <c r="AH1028" s="1"/>
      <c r="AI1028" s="2"/>
      <c r="AO1028" s="1"/>
      <c r="AP1028" s="2"/>
      <c r="AV1028" s="1"/>
      <c r="AW1028" s="2"/>
      <c r="BC1028" s="1"/>
      <c r="BD1028" s="2"/>
      <c r="BJ1028" s="1"/>
      <c r="BK1028" s="2"/>
      <c r="BQ1028" s="1"/>
      <c r="BR1028" s="2"/>
      <c r="BX1028" s="1"/>
      <c r="BY1028" s="2"/>
    </row>
    <row r="1029" spans="1:77">
      <c r="A1029" t="s">
        <v>2651</v>
      </c>
      <c r="B1029" t="s">
        <v>2652</v>
      </c>
      <c r="C1029" t="s">
        <v>2653</v>
      </c>
      <c r="D1029" t="s">
        <v>1594</v>
      </c>
      <c r="E1029" t="s">
        <v>1251</v>
      </c>
      <c r="F1029" s="1">
        <v>52008.4</v>
      </c>
      <c r="G1029" s="2">
        <f>[1]General!G12430</f>
        <v>41275</v>
      </c>
      <c r="M1029" s="1"/>
      <c r="N1029" s="2"/>
      <c r="T1029" s="1"/>
      <c r="U1029" s="2"/>
      <c r="AA1029" s="1"/>
      <c r="AB1029" s="2"/>
      <c r="AH1029" s="1"/>
      <c r="AI1029" s="2"/>
      <c r="AO1029" s="1"/>
      <c r="AP1029" s="2"/>
      <c r="AV1029" s="1"/>
      <c r="AW1029" s="2"/>
      <c r="BC1029" s="1"/>
      <c r="BD1029" s="2"/>
      <c r="BJ1029" s="1"/>
      <c r="BK1029" s="2"/>
      <c r="BQ1029" s="1"/>
      <c r="BR1029" s="2"/>
      <c r="BX1029" s="1"/>
      <c r="BY1029" s="2"/>
    </row>
    <row r="1030" spans="1:77">
      <c r="A1030" t="s">
        <v>2654</v>
      </c>
      <c r="B1030" t="s">
        <v>146</v>
      </c>
      <c r="C1030" t="s">
        <v>91</v>
      </c>
      <c r="D1030" t="s">
        <v>1335</v>
      </c>
      <c r="E1030" t="s">
        <v>451</v>
      </c>
      <c r="F1030" s="1">
        <v>52000</v>
      </c>
      <c r="G1030" s="2">
        <f>[1]General!G12431</f>
        <v>41275</v>
      </c>
      <c r="M1030" s="1"/>
      <c r="N1030" s="2"/>
      <c r="T1030" s="1"/>
      <c r="U1030" s="2"/>
      <c r="AA1030" s="1"/>
      <c r="AB1030" s="2"/>
      <c r="AH1030" s="1"/>
      <c r="AI1030" s="2"/>
      <c r="AO1030" s="1"/>
      <c r="AP1030" s="2"/>
      <c r="AV1030" s="1"/>
      <c r="AW1030" s="2"/>
      <c r="BC1030" s="1"/>
      <c r="BD1030" s="2"/>
      <c r="BJ1030" s="1"/>
      <c r="BK1030" s="2"/>
      <c r="BQ1030" s="1"/>
      <c r="BR1030" s="2"/>
      <c r="BX1030" s="1"/>
      <c r="BY1030" s="2"/>
    </row>
    <row r="1031" spans="1:77">
      <c r="A1031" t="s">
        <v>2655</v>
      </c>
      <c r="B1031" t="s">
        <v>2656</v>
      </c>
      <c r="C1031" t="s">
        <v>478</v>
      </c>
      <c r="D1031" t="s">
        <v>1335</v>
      </c>
      <c r="E1031" t="s">
        <v>451</v>
      </c>
      <c r="F1031" s="1">
        <v>51688.35</v>
      </c>
      <c r="G1031" s="2">
        <f>[1]General!G12432</f>
        <v>41275</v>
      </c>
      <c r="M1031" s="1"/>
      <c r="N1031" s="2"/>
      <c r="T1031" s="1"/>
      <c r="U1031" s="2"/>
      <c r="AA1031" s="1"/>
      <c r="AB1031" s="2"/>
      <c r="AH1031" s="1"/>
      <c r="AI1031" s="2"/>
      <c r="AO1031" s="1"/>
      <c r="AP1031" s="2"/>
      <c r="AV1031" s="1"/>
      <c r="AW1031" s="2"/>
      <c r="BC1031" s="1"/>
      <c r="BD1031" s="2"/>
      <c r="BJ1031" s="1"/>
      <c r="BK1031" s="2"/>
      <c r="BQ1031" s="1"/>
      <c r="BR1031" s="2"/>
      <c r="BX1031" s="1"/>
      <c r="BY1031" s="2"/>
    </row>
    <row r="1032" spans="1:77">
      <c r="A1032" t="s">
        <v>2657</v>
      </c>
      <c r="B1032" t="s">
        <v>1272</v>
      </c>
      <c r="C1032" t="s">
        <v>553</v>
      </c>
      <c r="D1032" t="s">
        <v>2658</v>
      </c>
      <c r="E1032" t="s">
        <v>1689</v>
      </c>
      <c r="F1032" s="1">
        <v>51646</v>
      </c>
      <c r="G1032" s="2">
        <f>[1]General!G12453</f>
        <v>41275</v>
      </c>
      <c r="M1032" s="1"/>
      <c r="N1032" s="2"/>
      <c r="T1032" s="1"/>
      <c r="U1032" s="2"/>
      <c r="AA1032" s="1"/>
      <c r="AB1032" s="2"/>
      <c r="AH1032" s="1"/>
      <c r="AI1032" s="2"/>
      <c r="AO1032" s="1"/>
      <c r="AP1032" s="2"/>
      <c r="AV1032" s="1"/>
      <c r="AW1032" s="2"/>
      <c r="BC1032" s="1"/>
      <c r="BD1032" s="2"/>
      <c r="BJ1032" s="1"/>
      <c r="BK1032" s="2"/>
      <c r="BQ1032" s="1"/>
      <c r="BR1032" s="2"/>
      <c r="BX1032" s="1"/>
      <c r="BY1032" s="2"/>
    </row>
    <row r="1033" spans="1:77">
      <c r="A1033" t="s">
        <v>2659</v>
      </c>
      <c r="B1033" t="s">
        <v>334</v>
      </c>
      <c r="C1033" t="s">
        <v>979</v>
      </c>
      <c r="D1033" t="s">
        <v>1736</v>
      </c>
      <c r="E1033" t="s">
        <v>1729</v>
      </c>
      <c r="F1033" s="1">
        <v>51640.6</v>
      </c>
      <c r="G1033" s="2">
        <f>[1]General!G12464</f>
        <v>41456</v>
      </c>
      <c r="M1033" s="1"/>
      <c r="N1033" s="2"/>
      <c r="T1033" s="1"/>
      <c r="U1033" s="2"/>
      <c r="AA1033" s="1"/>
      <c r="AB1033" s="2"/>
      <c r="AH1033" s="1"/>
      <c r="AI1033" s="2"/>
      <c r="AO1033" s="1"/>
      <c r="AP1033" s="2"/>
      <c r="AV1033" s="1"/>
      <c r="AW1033" s="2"/>
      <c r="BC1033" s="1"/>
      <c r="BD1033" s="2"/>
      <c r="BJ1033" s="1"/>
      <c r="BK1033" s="2"/>
      <c r="BQ1033" s="1"/>
      <c r="BR1033" s="2"/>
      <c r="BX1033" s="1"/>
      <c r="BY1033" s="2"/>
    </row>
    <row r="1034" spans="1:77">
      <c r="A1034" t="s">
        <v>2660</v>
      </c>
      <c r="B1034" t="s">
        <v>2661</v>
      </c>
      <c r="C1034" t="s">
        <v>2662</v>
      </c>
      <c r="D1034" t="s">
        <v>135</v>
      </c>
      <c r="E1034" t="s">
        <v>1729</v>
      </c>
      <c r="F1034" s="1">
        <v>51640.6</v>
      </c>
      <c r="G1034" s="2">
        <f>[1]General!G12465</f>
        <v>41275</v>
      </c>
      <c r="M1034" s="1"/>
      <c r="N1034" s="2"/>
      <c r="T1034" s="1"/>
      <c r="U1034" s="2"/>
      <c r="AA1034" s="1"/>
      <c r="AB1034" s="2"/>
      <c r="AH1034" s="1"/>
      <c r="AI1034" s="2"/>
      <c r="AO1034" s="1"/>
      <c r="AP1034" s="2"/>
      <c r="AV1034" s="1"/>
      <c r="AW1034" s="2"/>
      <c r="BC1034" s="1"/>
      <c r="BD1034" s="2"/>
      <c r="BJ1034" s="1"/>
      <c r="BK1034" s="2"/>
      <c r="BQ1034" s="1"/>
      <c r="BR1034" s="2"/>
      <c r="BX1034" s="1"/>
      <c r="BY1034" s="2"/>
    </row>
    <row r="1035" spans="1:77">
      <c r="A1035" t="s">
        <v>2663</v>
      </c>
      <c r="B1035" t="s">
        <v>2664</v>
      </c>
      <c r="C1035" t="s">
        <v>465</v>
      </c>
      <c r="D1035" t="s">
        <v>1258</v>
      </c>
      <c r="E1035" t="s">
        <v>2578</v>
      </c>
      <c r="F1035" s="1">
        <v>51617</v>
      </c>
      <c r="G1035" s="2">
        <f>[1]General!G12484</f>
        <v>41275</v>
      </c>
      <c r="M1035" s="1"/>
      <c r="N1035" s="2"/>
      <c r="T1035" s="1"/>
      <c r="U1035" s="2"/>
      <c r="AA1035" s="1"/>
      <c r="AB1035" s="2"/>
      <c r="AH1035" s="1"/>
      <c r="AI1035" s="2"/>
      <c r="AO1035" s="1"/>
      <c r="AP1035" s="2"/>
      <c r="AV1035" s="1"/>
      <c r="AW1035" s="2"/>
      <c r="BC1035" s="1"/>
      <c r="BD1035" s="2"/>
      <c r="BJ1035" s="1"/>
      <c r="BK1035" s="2"/>
      <c r="BQ1035" s="1"/>
      <c r="BR1035" s="2"/>
      <c r="BX1035" s="1"/>
      <c r="BY1035" s="2"/>
    </row>
    <row r="1036" spans="1:77">
      <c r="A1036" t="s">
        <v>2665</v>
      </c>
      <c r="B1036" t="s">
        <v>2666</v>
      </c>
      <c r="C1036" t="s">
        <v>2667</v>
      </c>
      <c r="D1036" t="s">
        <v>1258</v>
      </c>
      <c r="E1036" t="s">
        <v>2578</v>
      </c>
      <c r="F1036" s="1">
        <v>51617</v>
      </c>
      <c r="G1036" s="2">
        <f>[1]General!G12546</f>
        <v>41275</v>
      </c>
      <c r="M1036" s="1"/>
      <c r="N1036" s="2"/>
      <c r="T1036" s="1"/>
      <c r="U1036" s="2"/>
      <c r="AA1036" s="1"/>
      <c r="AB1036" s="2"/>
      <c r="AH1036" s="1"/>
      <c r="AI1036" s="2"/>
      <c r="AO1036" s="1"/>
      <c r="AP1036" s="2"/>
      <c r="AV1036" s="1"/>
      <c r="AW1036" s="2"/>
      <c r="BC1036" s="1"/>
      <c r="BD1036" s="2"/>
      <c r="BJ1036" s="1"/>
      <c r="BK1036" s="2"/>
      <c r="BQ1036" s="1"/>
      <c r="BR1036" s="2"/>
      <c r="BX1036" s="1"/>
      <c r="BY1036" s="2"/>
    </row>
    <row r="1037" spans="1:77">
      <c r="A1037" t="s">
        <v>2668</v>
      </c>
      <c r="B1037" t="s">
        <v>324</v>
      </c>
      <c r="C1037" t="s">
        <v>1238</v>
      </c>
      <c r="D1037" t="s">
        <v>2577</v>
      </c>
      <c r="E1037" t="s">
        <v>2578</v>
      </c>
      <c r="F1037" s="1">
        <v>51617</v>
      </c>
      <c r="G1037" s="2">
        <f>[1]General!G12547</f>
        <v>41275</v>
      </c>
      <c r="M1037" s="1"/>
      <c r="N1037" s="2"/>
      <c r="T1037" s="1"/>
      <c r="U1037" s="2"/>
      <c r="AA1037" s="1"/>
      <c r="AB1037" s="2"/>
      <c r="AH1037" s="1"/>
      <c r="AI1037" s="2"/>
      <c r="AO1037" s="1"/>
      <c r="AP1037" s="2"/>
      <c r="AV1037" s="1"/>
      <c r="AW1037" s="2"/>
      <c r="BC1037" s="1"/>
      <c r="BD1037" s="2"/>
      <c r="BJ1037" s="1"/>
      <c r="BK1037" s="2"/>
      <c r="BQ1037" s="1"/>
      <c r="BR1037" s="2"/>
      <c r="BX1037" s="1"/>
      <c r="BY1037" s="2"/>
    </row>
    <row r="1038" spans="1:77">
      <c r="A1038" t="s">
        <v>2669</v>
      </c>
      <c r="B1038" t="s">
        <v>90</v>
      </c>
      <c r="C1038" t="s">
        <v>661</v>
      </c>
      <c r="D1038" t="s">
        <v>1258</v>
      </c>
      <c r="E1038" t="s">
        <v>2578</v>
      </c>
      <c r="F1038" s="1">
        <v>51617</v>
      </c>
      <c r="G1038" s="2">
        <f>[1]General!G12552</f>
        <v>41275</v>
      </c>
      <c r="M1038" s="1"/>
      <c r="N1038" s="2"/>
      <c r="T1038" s="1"/>
      <c r="U1038" s="2"/>
      <c r="AA1038" s="1"/>
      <c r="AB1038" s="2"/>
      <c r="AH1038" s="1"/>
      <c r="AI1038" s="2"/>
      <c r="AO1038" s="1"/>
      <c r="AP1038" s="2"/>
      <c r="AV1038" s="1"/>
      <c r="AW1038" s="2"/>
      <c r="BC1038" s="1"/>
      <c r="BD1038" s="2"/>
      <c r="BJ1038" s="1"/>
      <c r="BK1038" s="2"/>
      <c r="BQ1038" s="1"/>
      <c r="BR1038" s="2"/>
      <c r="BX1038" s="1"/>
      <c r="BY1038" s="2"/>
    </row>
    <row r="1039" spans="1:77">
      <c r="A1039" t="s">
        <v>2670</v>
      </c>
      <c r="B1039" t="s">
        <v>2671</v>
      </c>
      <c r="C1039" t="s">
        <v>692</v>
      </c>
      <c r="D1039" t="s">
        <v>2672</v>
      </c>
      <c r="E1039" t="s">
        <v>1366</v>
      </c>
      <c r="F1039" s="1">
        <v>51539</v>
      </c>
      <c r="G1039" s="2">
        <f>[1]General!G12553</f>
        <v>41275</v>
      </c>
      <c r="M1039" s="1"/>
      <c r="N1039" s="2"/>
      <c r="T1039" s="1"/>
      <c r="U1039" s="2"/>
      <c r="AA1039" s="1"/>
      <c r="AB1039" s="2"/>
      <c r="AH1039" s="1"/>
      <c r="AI1039" s="2"/>
      <c r="AO1039" s="1"/>
      <c r="AP1039" s="2"/>
      <c r="AV1039" s="1"/>
      <c r="AW1039" s="2"/>
      <c r="BC1039" s="1"/>
      <c r="BD1039" s="2"/>
      <c r="BJ1039" s="1"/>
      <c r="BK1039" s="2"/>
      <c r="BQ1039" s="1"/>
      <c r="BR1039" s="2"/>
      <c r="BX1039" s="1"/>
      <c r="BY1039" s="2"/>
    </row>
    <row r="1040" spans="1:77">
      <c r="A1040" t="s">
        <v>2673</v>
      </c>
      <c r="B1040" t="s">
        <v>655</v>
      </c>
      <c r="C1040" t="s">
        <v>43</v>
      </c>
      <c r="D1040" t="s">
        <v>1841</v>
      </c>
      <c r="E1040" t="s">
        <v>1366</v>
      </c>
      <c r="F1040" s="1">
        <v>51539</v>
      </c>
      <c r="G1040" s="2">
        <f>[1]General!G12554</f>
        <v>41275</v>
      </c>
      <c r="M1040" s="1"/>
      <c r="N1040" s="2"/>
      <c r="T1040" s="1"/>
      <c r="U1040" s="2"/>
      <c r="AA1040" s="1"/>
      <c r="AB1040" s="2"/>
      <c r="AH1040" s="1"/>
      <c r="AI1040" s="2"/>
      <c r="AO1040" s="1"/>
      <c r="AP1040" s="2"/>
      <c r="AV1040" s="1"/>
      <c r="AW1040" s="2"/>
      <c r="BC1040" s="1"/>
      <c r="BD1040" s="2"/>
      <c r="BJ1040" s="1"/>
      <c r="BK1040" s="2"/>
      <c r="BQ1040" s="1"/>
      <c r="BR1040" s="2"/>
      <c r="BX1040" s="1"/>
      <c r="BY1040" s="2"/>
    </row>
    <row r="1041" spans="1:77">
      <c r="A1041" t="s">
        <v>2674</v>
      </c>
      <c r="B1041" t="s">
        <v>408</v>
      </c>
      <c r="C1041" t="s">
        <v>922</v>
      </c>
      <c r="D1041" t="s">
        <v>2675</v>
      </c>
      <c r="E1041" t="s">
        <v>2676</v>
      </c>
      <c r="F1041" s="1">
        <v>51415</v>
      </c>
      <c r="G1041" s="2">
        <f>[1]General!G12560</f>
        <v>41275</v>
      </c>
      <c r="M1041" s="1"/>
      <c r="N1041" s="2"/>
      <c r="T1041" s="1"/>
      <c r="U1041" s="2"/>
      <c r="AA1041" s="1"/>
      <c r="AB1041" s="2"/>
      <c r="AH1041" s="1"/>
      <c r="AI1041" s="2"/>
      <c r="AO1041" s="1"/>
      <c r="AP1041" s="2"/>
      <c r="AV1041" s="1"/>
      <c r="AW1041" s="2"/>
      <c r="BC1041" s="1"/>
      <c r="BD1041" s="2"/>
      <c r="BJ1041" s="1"/>
      <c r="BK1041" s="2"/>
      <c r="BQ1041" s="1"/>
      <c r="BR1041" s="2"/>
      <c r="BX1041" s="1"/>
      <c r="BY1041" s="2"/>
    </row>
    <row r="1042" spans="1:77">
      <c r="A1042" t="s">
        <v>2677</v>
      </c>
      <c r="B1042" t="s">
        <v>663</v>
      </c>
      <c r="C1042" t="s">
        <v>2678</v>
      </c>
      <c r="D1042" t="s">
        <v>2679</v>
      </c>
      <c r="E1042" t="s">
        <v>714</v>
      </c>
      <c r="F1042" s="1">
        <v>51396</v>
      </c>
      <c r="G1042" s="2">
        <f>[1]General!G12561</f>
        <v>40603</v>
      </c>
      <c r="M1042" s="1"/>
      <c r="N1042" s="2"/>
      <c r="T1042" s="1"/>
      <c r="U1042" s="2"/>
      <c r="AA1042" s="1"/>
      <c r="AB1042" s="2"/>
      <c r="AH1042" s="1"/>
      <c r="AI1042" s="2"/>
      <c r="AO1042" s="1"/>
      <c r="AP1042" s="2"/>
      <c r="AV1042" s="1"/>
      <c r="AW1042" s="2"/>
      <c r="BC1042" s="1"/>
      <c r="BD1042" s="2"/>
      <c r="BJ1042" s="1"/>
      <c r="BK1042" s="2"/>
      <c r="BQ1042" s="1"/>
      <c r="BR1042" s="2"/>
      <c r="BX1042" s="1"/>
      <c r="BY1042" s="2"/>
    </row>
    <row r="1043" spans="1:77">
      <c r="A1043" t="s">
        <v>2677</v>
      </c>
      <c r="B1043" t="s">
        <v>663</v>
      </c>
      <c r="C1043" t="s">
        <v>2678</v>
      </c>
      <c r="D1043" t="s">
        <v>2679</v>
      </c>
      <c r="E1043" t="s">
        <v>714</v>
      </c>
      <c r="F1043" s="1">
        <v>51396</v>
      </c>
      <c r="G1043" s="2">
        <f>[1]General!G12572</f>
        <v>41061</v>
      </c>
      <c r="M1043" s="1"/>
      <c r="N1043" s="2"/>
      <c r="T1043" s="1"/>
      <c r="U1043" s="2"/>
      <c r="AA1043" s="1"/>
      <c r="AB1043" s="2"/>
      <c r="AH1043" s="1"/>
      <c r="AI1043" s="2"/>
      <c r="AO1043" s="1"/>
      <c r="AP1043" s="2"/>
      <c r="AV1043" s="1"/>
      <c r="AW1043" s="2"/>
      <c r="BC1043" s="1"/>
      <c r="BD1043" s="2"/>
      <c r="BJ1043" s="1"/>
      <c r="BK1043" s="2"/>
      <c r="BQ1043" s="1"/>
      <c r="BR1043" s="2"/>
      <c r="BX1043" s="1"/>
      <c r="BY1043" s="2"/>
    </row>
    <row r="1044" spans="1:77">
      <c r="A1044" t="s">
        <v>2680</v>
      </c>
      <c r="B1044" t="s">
        <v>32</v>
      </c>
      <c r="C1044" t="s">
        <v>1014</v>
      </c>
      <c r="D1044" t="s">
        <v>1405</v>
      </c>
      <c r="E1044" t="s">
        <v>1106</v>
      </c>
      <c r="F1044" s="1">
        <v>51380</v>
      </c>
      <c r="G1044" s="2">
        <f>[1]General!G12590</f>
        <v>41275</v>
      </c>
      <c r="M1044" s="1"/>
      <c r="N1044" s="2"/>
      <c r="T1044" s="1"/>
      <c r="U1044" s="2"/>
      <c r="AA1044" s="1"/>
      <c r="AB1044" s="2"/>
      <c r="AH1044" s="1"/>
      <c r="AI1044" s="2"/>
      <c r="AO1044" s="1"/>
      <c r="AP1044" s="2"/>
      <c r="AV1044" s="1"/>
      <c r="AW1044" s="2"/>
      <c r="BC1044" s="1"/>
      <c r="BD1044" s="2"/>
      <c r="BJ1044" s="1"/>
      <c r="BK1044" s="2"/>
      <c r="BQ1044" s="1"/>
      <c r="BR1044" s="2"/>
      <c r="BX1044" s="1"/>
      <c r="BY1044" s="2"/>
    </row>
    <row r="1045" spans="1:77">
      <c r="A1045" t="s">
        <v>2681</v>
      </c>
      <c r="B1045" t="s">
        <v>151</v>
      </c>
      <c r="C1045" t="s">
        <v>2682</v>
      </c>
      <c r="D1045" t="s">
        <v>2683</v>
      </c>
      <c r="E1045" t="s">
        <v>2684</v>
      </c>
      <c r="F1045" s="1">
        <v>51345</v>
      </c>
      <c r="G1045" s="2">
        <f>[1]General!G12591</f>
        <v>41275</v>
      </c>
      <c r="M1045" s="1"/>
      <c r="N1045" s="2"/>
      <c r="T1045" s="1"/>
      <c r="U1045" s="2"/>
      <c r="AA1045" s="1"/>
      <c r="AB1045" s="2"/>
      <c r="AH1045" s="1"/>
      <c r="AI1045" s="2"/>
      <c r="AO1045" s="1"/>
      <c r="AP1045" s="2"/>
      <c r="AV1045" s="1"/>
      <c r="AW1045" s="2"/>
      <c r="BC1045" s="1"/>
      <c r="BD1045" s="2"/>
      <c r="BJ1045" s="1"/>
      <c r="BK1045" s="2"/>
      <c r="BQ1045" s="1"/>
      <c r="BR1045" s="2"/>
      <c r="BX1045" s="1"/>
      <c r="BY1045" s="2"/>
    </row>
    <row r="1046" spans="1:77">
      <c r="A1046" t="s">
        <v>2685</v>
      </c>
      <c r="B1046" t="s">
        <v>1545</v>
      </c>
      <c r="C1046" t="s">
        <v>703</v>
      </c>
      <c r="D1046" t="s">
        <v>2686</v>
      </c>
      <c r="E1046" t="s">
        <v>2687</v>
      </c>
      <c r="F1046" s="1">
        <v>51323.4</v>
      </c>
      <c r="G1046" s="2">
        <f>[1]General!G12592</f>
        <v>41275</v>
      </c>
      <c r="M1046" s="1"/>
      <c r="N1046" s="2"/>
      <c r="T1046" s="1"/>
      <c r="U1046" s="2"/>
      <c r="AA1046" s="1"/>
      <c r="AB1046" s="2"/>
      <c r="AH1046" s="1"/>
      <c r="AI1046" s="2"/>
      <c r="AO1046" s="1"/>
      <c r="AP1046" s="2"/>
      <c r="AV1046" s="1"/>
      <c r="AW1046" s="2"/>
      <c r="BC1046" s="1"/>
      <c r="BD1046" s="2"/>
      <c r="BJ1046" s="1"/>
      <c r="BK1046" s="2"/>
      <c r="BQ1046" s="1"/>
      <c r="BR1046" s="2"/>
      <c r="BX1046" s="1"/>
      <c r="BY1046" s="2"/>
    </row>
    <row r="1047" spans="1:77">
      <c r="A1047" t="s">
        <v>2688</v>
      </c>
      <c r="B1047" t="s">
        <v>2689</v>
      </c>
      <c r="C1047" t="s">
        <v>2690</v>
      </c>
      <c r="D1047" t="s">
        <v>2691</v>
      </c>
      <c r="E1047" t="s">
        <v>2692</v>
      </c>
      <c r="F1047" s="1">
        <v>51200</v>
      </c>
      <c r="G1047" s="2">
        <f>[1]General!G12601</f>
        <v>41275</v>
      </c>
      <c r="M1047" s="1"/>
      <c r="N1047" s="2"/>
      <c r="T1047" s="1"/>
      <c r="U1047" s="2"/>
      <c r="AA1047" s="1"/>
      <c r="AB1047" s="2"/>
      <c r="AH1047" s="1"/>
      <c r="AI1047" s="2"/>
      <c r="AO1047" s="1"/>
      <c r="AP1047" s="2"/>
      <c r="AV1047" s="1"/>
      <c r="AW1047" s="2"/>
      <c r="BC1047" s="1"/>
      <c r="BD1047" s="2"/>
      <c r="BJ1047" s="1"/>
      <c r="BK1047" s="2"/>
      <c r="BQ1047" s="1"/>
      <c r="BR1047" s="2"/>
      <c r="BX1047" s="1"/>
      <c r="BY1047" s="2"/>
    </row>
    <row r="1048" spans="1:77">
      <c r="A1048" t="s">
        <v>2693</v>
      </c>
      <c r="B1048" t="s">
        <v>2694</v>
      </c>
      <c r="C1048" t="s">
        <v>1516</v>
      </c>
      <c r="D1048" t="s">
        <v>2695</v>
      </c>
      <c r="E1048" t="s">
        <v>2692</v>
      </c>
      <c r="F1048" s="1">
        <v>51200</v>
      </c>
      <c r="G1048" s="2">
        <f>[1]General!G12602</f>
        <v>41275</v>
      </c>
      <c r="M1048" s="1"/>
      <c r="N1048" s="2"/>
      <c r="T1048" s="1"/>
      <c r="U1048" s="2"/>
      <c r="AA1048" s="1"/>
      <c r="AB1048" s="2"/>
      <c r="AH1048" s="1"/>
      <c r="AI1048" s="2"/>
      <c r="AO1048" s="1"/>
      <c r="AP1048" s="2"/>
      <c r="AV1048" s="1"/>
      <c r="AW1048" s="2"/>
      <c r="BC1048" s="1"/>
      <c r="BD1048" s="2"/>
      <c r="BJ1048" s="1"/>
      <c r="BK1048" s="2"/>
      <c r="BQ1048" s="1"/>
      <c r="BR1048" s="2"/>
      <c r="BX1048" s="1"/>
      <c r="BY1048" s="2"/>
    </row>
    <row r="1049" spans="1:77">
      <c r="A1049" t="s">
        <v>2696</v>
      </c>
      <c r="B1049" t="s">
        <v>2697</v>
      </c>
      <c r="C1049" t="s">
        <v>2698</v>
      </c>
      <c r="D1049" t="s">
        <v>1594</v>
      </c>
      <c r="E1049" t="s">
        <v>1251</v>
      </c>
      <c r="F1049" s="1">
        <v>51146</v>
      </c>
      <c r="G1049" s="2">
        <f>[1]General!G12603</f>
        <v>41275</v>
      </c>
      <c r="M1049" s="1"/>
      <c r="N1049" s="2"/>
      <c r="T1049" s="1"/>
      <c r="U1049" s="2"/>
      <c r="AA1049" s="1"/>
      <c r="AB1049" s="2"/>
      <c r="AH1049" s="1"/>
      <c r="AI1049" s="2"/>
      <c r="AO1049" s="1"/>
      <c r="AP1049" s="2"/>
      <c r="AV1049" s="1"/>
      <c r="AW1049" s="2"/>
      <c r="BC1049" s="1"/>
      <c r="BD1049" s="2"/>
      <c r="BJ1049" s="1"/>
      <c r="BK1049" s="2"/>
      <c r="BQ1049" s="1"/>
      <c r="BR1049" s="2"/>
      <c r="BX1049" s="1"/>
      <c r="BY1049" s="2"/>
    </row>
    <row r="1050" spans="1:77">
      <c r="A1050" t="s">
        <v>2699</v>
      </c>
      <c r="B1050" t="s">
        <v>2700</v>
      </c>
      <c r="C1050" t="s">
        <v>94</v>
      </c>
      <c r="D1050" t="s">
        <v>157</v>
      </c>
      <c r="E1050" t="s">
        <v>451</v>
      </c>
      <c r="F1050" s="1">
        <v>51116.6</v>
      </c>
      <c r="G1050" s="2">
        <f>[1]General!G12604</f>
        <v>41275</v>
      </c>
      <c r="M1050" s="1"/>
      <c r="N1050" s="2"/>
      <c r="T1050" s="1"/>
      <c r="U1050" s="2"/>
      <c r="AA1050" s="1"/>
      <c r="AB1050" s="2"/>
      <c r="AH1050" s="1"/>
      <c r="AI1050" s="2"/>
      <c r="AO1050" s="1"/>
      <c r="AP1050" s="2"/>
      <c r="AV1050" s="1"/>
      <c r="AW1050" s="2"/>
      <c r="BC1050" s="1"/>
      <c r="BD1050" s="2"/>
      <c r="BJ1050" s="1"/>
      <c r="BK1050" s="2"/>
      <c r="BQ1050" s="1"/>
      <c r="BR1050" s="2"/>
      <c r="BX1050" s="1"/>
      <c r="BY1050" s="2"/>
    </row>
    <row r="1051" spans="1:77">
      <c r="A1051" t="s">
        <v>2701</v>
      </c>
      <c r="B1051" t="s">
        <v>32</v>
      </c>
      <c r="C1051" t="s">
        <v>514</v>
      </c>
      <c r="D1051" t="s">
        <v>1335</v>
      </c>
      <c r="E1051" t="s">
        <v>451</v>
      </c>
      <c r="F1051" s="1">
        <v>51088.1</v>
      </c>
      <c r="G1051" s="2">
        <f>[1]General!G12605</f>
        <v>41275</v>
      </c>
      <c r="M1051" s="1"/>
      <c r="N1051" s="2"/>
      <c r="T1051" s="1"/>
      <c r="U1051" s="2"/>
      <c r="AA1051" s="1"/>
      <c r="AB1051" s="2"/>
      <c r="AH1051" s="1"/>
      <c r="AI1051" s="2"/>
      <c r="AO1051" s="1"/>
      <c r="AP1051" s="2"/>
      <c r="AV1051" s="1"/>
      <c r="AW1051" s="2"/>
      <c r="BC1051" s="1"/>
      <c r="BD1051" s="2"/>
      <c r="BJ1051" s="1"/>
      <c r="BK1051" s="2"/>
      <c r="BQ1051" s="1"/>
      <c r="BR1051" s="2"/>
      <c r="BX1051" s="1"/>
      <c r="BY1051" s="2"/>
    </row>
    <row r="1052" spans="1:77">
      <c r="A1052" t="s">
        <v>2702</v>
      </c>
      <c r="B1052" t="s">
        <v>2703</v>
      </c>
      <c r="C1052" t="s">
        <v>720</v>
      </c>
      <c r="D1052" t="s">
        <v>1335</v>
      </c>
      <c r="E1052" t="s">
        <v>451</v>
      </c>
      <c r="F1052" s="1">
        <v>51087.94</v>
      </c>
      <c r="G1052" s="2">
        <f>[1]General!G12606</f>
        <v>41275</v>
      </c>
      <c r="M1052" s="1"/>
      <c r="N1052" s="2"/>
      <c r="T1052" s="1"/>
      <c r="U1052" s="2"/>
      <c r="AA1052" s="1"/>
      <c r="AB1052" s="2"/>
      <c r="AH1052" s="1"/>
      <c r="AI1052" s="2"/>
      <c r="AO1052" s="1"/>
      <c r="AP1052" s="2"/>
      <c r="AV1052" s="1"/>
      <c r="AW1052" s="2"/>
      <c r="BC1052" s="1"/>
      <c r="BD1052" s="2"/>
      <c r="BJ1052" s="1"/>
      <c r="BK1052" s="2"/>
      <c r="BQ1052" s="1"/>
      <c r="BR1052" s="2"/>
      <c r="BX1052" s="1"/>
      <c r="BY1052" s="2"/>
    </row>
    <row r="1053" spans="1:77">
      <c r="A1053" t="s">
        <v>2704</v>
      </c>
      <c r="B1053" t="s">
        <v>37</v>
      </c>
      <c r="C1053" t="s">
        <v>676</v>
      </c>
      <c r="D1053" t="s">
        <v>2705</v>
      </c>
      <c r="E1053" t="s">
        <v>1034</v>
      </c>
      <c r="F1053" s="1">
        <v>51000</v>
      </c>
      <c r="G1053" s="2">
        <f>[1]General!G12607</f>
        <v>41275</v>
      </c>
      <c r="M1053" s="1"/>
      <c r="N1053" s="2"/>
      <c r="T1053" s="1"/>
      <c r="U1053" s="2"/>
      <c r="AA1053" s="1"/>
      <c r="AB1053" s="2"/>
      <c r="AH1053" s="1"/>
      <c r="AI1053" s="2"/>
      <c r="AO1053" s="1"/>
      <c r="AP1053" s="2"/>
      <c r="AV1053" s="1"/>
      <c r="AW1053" s="2"/>
      <c r="BC1053" s="1"/>
      <c r="BD1053" s="2"/>
      <c r="BJ1053" s="1"/>
      <c r="BK1053" s="2"/>
      <c r="BQ1053" s="1"/>
      <c r="BR1053" s="2"/>
      <c r="BX1053" s="1"/>
      <c r="BY1053" s="2"/>
    </row>
    <row r="1054" spans="1:77">
      <c r="A1054" t="s">
        <v>2706</v>
      </c>
      <c r="B1054" t="s">
        <v>919</v>
      </c>
      <c r="C1054" t="s">
        <v>703</v>
      </c>
      <c r="D1054" t="s">
        <v>384</v>
      </c>
      <c r="E1054" t="s">
        <v>1715</v>
      </c>
      <c r="F1054" s="1">
        <v>50948</v>
      </c>
      <c r="G1054" s="2">
        <f>[1]General!G12608</f>
        <v>41275</v>
      </c>
      <c r="M1054" s="1"/>
      <c r="N1054" s="2"/>
      <c r="T1054" s="1"/>
      <c r="U1054" s="2"/>
      <c r="AA1054" s="1"/>
      <c r="AB1054" s="2"/>
      <c r="AH1054" s="1"/>
      <c r="AI1054" s="2"/>
      <c r="AO1054" s="1"/>
      <c r="AP1054" s="2"/>
      <c r="AV1054" s="1"/>
      <c r="AW1054" s="2"/>
      <c r="BC1054" s="1"/>
      <c r="BD1054" s="2"/>
      <c r="BJ1054" s="1"/>
      <c r="BK1054" s="2"/>
      <c r="BQ1054" s="1"/>
      <c r="BR1054" s="2"/>
      <c r="BX1054" s="1"/>
      <c r="BY1054" s="2"/>
    </row>
    <row r="1055" spans="1:77">
      <c r="A1055" t="s">
        <v>2707</v>
      </c>
      <c r="B1055" t="s">
        <v>2708</v>
      </c>
      <c r="C1055" t="s">
        <v>2709</v>
      </c>
      <c r="D1055" t="s">
        <v>384</v>
      </c>
      <c r="E1055" t="s">
        <v>1715</v>
      </c>
      <c r="F1055" s="1">
        <v>50948</v>
      </c>
      <c r="G1055" s="2">
        <f>[1]General!G12609</f>
        <v>41275</v>
      </c>
      <c r="M1055" s="1"/>
      <c r="N1055" s="2"/>
      <c r="T1055" s="1"/>
      <c r="U1055" s="2"/>
      <c r="AA1055" s="1"/>
      <c r="AB1055" s="2"/>
      <c r="AH1055" s="1"/>
      <c r="AI1055" s="2"/>
      <c r="AO1055" s="1"/>
      <c r="AP1055" s="2"/>
      <c r="AV1055" s="1"/>
      <c r="AW1055" s="2"/>
      <c r="BC1055" s="1"/>
      <c r="BD1055" s="2"/>
      <c r="BJ1055" s="1"/>
      <c r="BK1055" s="2"/>
      <c r="BQ1055" s="1"/>
      <c r="BR1055" s="2"/>
      <c r="BX1055" s="1"/>
      <c r="BY1055" s="2"/>
    </row>
    <row r="1056" spans="1:77">
      <c r="A1056" t="s">
        <v>2710</v>
      </c>
      <c r="B1056" t="s">
        <v>2711</v>
      </c>
      <c r="C1056" t="s">
        <v>2712</v>
      </c>
      <c r="D1056" t="s">
        <v>233</v>
      </c>
      <c r="E1056" t="s">
        <v>1715</v>
      </c>
      <c r="F1056" s="1">
        <v>50948</v>
      </c>
      <c r="G1056" s="2">
        <f>[1]General!G12610</f>
        <v>41275</v>
      </c>
      <c r="M1056" s="1"/>
      <c r="N1056" s="2"/>
      <c r="T1056" s="1"/>
      <c r="U1056" s="2"/>
      <c r="AA1056" s="1"/>
      <c r="AB1056" s="2"/>
      <c r="AH1056" s="1"/>
      <c r="AI1056" s="2"/>
      <c r="AO1056" s="1"/>
      <c r="AP1056" s="2"/>
      <c r="AV1056" s="1"/>
      <c r="AW1056" s="2"/>
      <c r="BC1056" s="1"/>
      <c r="BD1056" s="2"/>
      <c r="BJ1056" s="1"/>
      <c r="BK1056" s="2"/>
      <c r="BQ1056" s="1"/>
      <c r="BR1056" s="2"/>
      <c r="BX1056" s="1"/>
      <c r="BY1056" s="2"/>
    </row>
    <row r="1057" spans="1:77">
      <c r="A1057" t="s">
        <v>2713</v>
      </c>
      <c r="B1057" t="s">
        <v>2714</v>
      </c>
      <c r="C1057" t="s">
        <v>128</v>
      </c>
      <c r="D1057" t="s">
        <v>266</v>
      </c>
      <c r="E1057" t="s">
        <v>1715</v>
      </c>
      <c r="F1057" s="1">
        <v>50948</v>
      </c>
      <c r="G1057" s="2">
        <f>[1]General!G12611</f>
        <v>41275</v>
      </c>
      <c r="M1057" s="1"/>
      <c r="N1057" s="2"/>
      <c r="T1057" s="1"/>
      <c r="U1057" s="2"/>
      <c r="AA1057" s="1"/>
      <c r="AB1057" s="2"/>
      <c r="AH1057" s="1"/>
      <c r="AI1057" s="2"/>
      <c r="AO1057" s="1"/>
      <c r="AP1057" s="2"/>
      <c r="AV1057" s="1"/>
      <c r="AW1057" s="2"/>
      <c r="BC1057" s="1"/>
      <c r="BD1057" s="2"/>
      <c r="BJ1057" s="1"/>
      <c r="BK1057" s="2"/>
      <c r="BQ1057" s="1"/>
      <c r="BR1057" s="2"/>
      <c r="BX1057" s="1"/>
      <c r="BY1057" s="2"/>
    </row>
    <row r="1058" spans="1:77">
      <c r="A1058" t="s">
        <v>2715</v>
      </c>
      <c r="B1058" t="s">
        <v>87</v>
      </c>
      <c r="C1058" t="s">
        <v>226</v>
      </c>
      <c r="D1058" t="s">
        <v>2402</v>
      </c>
      <c r="E1058" t="s">
        <v>2716</v>
      </c>
      <c r="F1058" s="1">
        <v>50848.6</v>
      </c>
      <c r="G1058" s="2">
        <f>[1]General!G12612</f>
        <v>41275</v>
      </c>
      <c r="M1058" s="1"/>
      <c r="N1058" s="2"/>
      <c r="T1058" s="1"/>
      <c r="U1058" s="2"/>
      <c r="AA1058" s="1"/>
      <c r="AB1058" s="2"/>
      <c r="AH1058" s="1"/>
      <c r="AI1058" s="2"/>
      <c r="AO1058" s="1"/>
      <c r="AP1058" s="2"/>
      <c r="AV1058" s="1"/>
      <c r="AW1058" s="2"/>
      <c r="BC1058" s="1"/>
      <c r="BD1058" s="2"/>
      <c r="BJ1058" s="1"/>
      <c r="BK1058" s="2"/>
      <c r="BQ1058" s="1"/>
      <c r="BR1058" s="2"/>
      <c r="BX1058" s="1"/>
      <c r="BY1058" s="2"/>
    </row>
    <row r="1059" spans="1:77">
      <c r="A1059" t="s">
        <v>2717</v>
      </c>
      <c r="B1059" t="s">
        <v>37</v>
      </c>
      <c r="C1059" t="s">
        <v>2718</v>
      </c>
      <c r="D1059" t="s">
        <v>1594</v>
      </c>
      <c r="E1059" t="s">
        <v>1251</v>
      </c>
      <c r="F1059" s="1">
        <v>50683.4</v>
      </c>
      <c r="G1059" s="2">
        <f>[1]General!G12613</f>
        <v>41275</v>
      </c>
      <c r="M1059" s="1"/>
      <c r="N1059" s="2"/>
      <c r="T1059" s="1"/>
      <c r="U1059" s="2"/>
      <c r="AA1059" s="1"/>
      <c r="AB1059" s="2"/>
      <c r="AH1059" s="1"/>
      <c r="AI1059" s="2"/>
      <c r="AO1059" s="1"/>
      <c r="AP1059" s="2"/>
      <c r="AV1059" s="1"/>
      <c r="AW1059" s="2"/>
      <c r="BC1059" s="1"/>
      <c r="BD1059" s="2"/>
      <c r="BJ1059" s="1"/>
      <c r="BK1059" s="2"/>
      <c r="BQ1059" s="1"/>
      <c r="BR1059" s="2"/>
      <c r="BX1059" s="1"/>
      <c r="BY1059" s="2"/>
    </row>
    <row r="1060" spans="1:77">
      <c r="A1060" t="s">
        <v>2719</v>
      </c>
      <c r="B1060" t="s">
        <v>2720</v>
      </c>
      <c r="C1060" t="s">
        <v>842</v>
      </c>
      <c r="D1060" t="s">
        <v>1204</v>
      </c>
      <c r="E1060" t="s">
        <v>1440</v>
      </c>
      <c r="F1060" s="1">
        <v>50682</v>
      </c>
      <c r="G1060" s="2">
        <f>[1]General!G12614</f>
        <v>41275</v>
      </c>
      <c r="M1060" s="1"/>
      <c r="N1060" s="2"/>
      <c r="T1060" s="1"/>
      <c r="U1060" s="2"/>
      <c r="AA1060" s="1"/>
      <c r="AB1060" s="2"/>
      <c r="AH1060" s="1"/>
      <c r="AI1060" s="2"/>
      <c r="AO1060" s="1"/>
      <c r="AP1060" s="2"/>
      <c r="AV1060" s="1"/>
      <c r="AW1060" s="2"/>
      <c r="BC1060" s="1"/>
      <c r="BD1060" s="2"/>
      <c r="BJ1060" s="1"/>
      <c r="BK1060" s="2"/>
      <c r="BQ1060" s="1"/>
      <c r="BR1060" s="2"/>
      <c r="BX1060" s="1"/>
      <c r="BY1060" s="2"/>
    </row>
    <row r="1061" spans="1:77">
      <c r="A1061" t="s">
        <v>1702</v>
      </c>
      <c r="B1061" t="s">
        <v>324</v>
      </c>
      <c r="C1061" t="s">
        <v>1703</v>
      </c>
      <c r="D1061" t="s">
        <v>1468</v>
      </c>
      <c r="E1061" t="s">
        <v>1600</v>
      </c>
      <c r="F1061" s="1">
        <v>50670</v>
      </c>
      <c r="G1061" s="2">
        <f>[1]General!G12615</f>
        <v>41275</v>
      </c>
      <c r="M1061" s="1"/>
      <c r="N1061" s="2"/>
      <c r="T1061" s="1"/>
      <c r="U1061" s="2"/>
      <c r="AA1061" s="1"/>
      <c r="AB1061" s="2"/>
      <c r="AH1061" s="1"/>
      <c r="AI1061" s="2"/>
      <c r="AO1061" s="1"/>
      <c r="AP1061" s="2"/>
      <c r="AV1061" s="1"/>
      <c r="AW1061" s="2"/>
      <c r="BC1061" s="1"/>
      <c r="BD1061" s="2"/>
      <c r="BJ1061" s="1"/>
      <c r="BK1061" s="2"/>
      <c r="BQ1061" s="1"/>
      <c r="BR1061" s="2"/>
      <c r="BX1061" s="1"/>
      <c r="BY1061" s="2"/>
    </row>
    <row r="1062" spans="1:77">
      <c r="A1062" t="s">
        <v>2721</v>
      </c>
      <c r="B1062" t="s">
        <v>1186</v>
      </c>
      <c r="C1062" t="s">
        <v>2722</v>
      </c>
      <c r="D1062" t="s">
        <v>2723</v>
      </c>
      <c r="E1062" t="s">
        <v>2398</v>
      </c>
      <c r="F1062" s="1">
        <v>50658</v>
      </c>
      <c r="G1062" s="2">
        <f>[1]General!G12616</f>
        <v>41275</v>
      </c>
      <c r="M1062" s="1"/>
      <c r="N1062" s="2"/>
      <c r="T1062" s="1"/>
      <c r="U1062" s="2"/>
      <c r="AA1062" s="1"/>
      <c r="AB1062" s="2"/>
      <c r="AH1062" s="1"/>
      <c r="AI1062" s="2"/>
      <c r="AO1062" s="1"/>
      <c r="AP1062" s="2"/>
      <c r="AV1062" s="1"/>
      <c r="AW1062" s="2"/>
      <c r="BC1062" s="1"/>
      <c r="BD1062" s="2"/>
      <c r="BJ1062" s="1"/>
      <c r="BK1062" s="2"/>
      <c r="BQ1062" s="1"/>
      <c r="BR1062" s="2"/>
      <c r="BX1062" s="1"/>
      <c r="BY1062" s="2"/>
    </row>
    <row r="1063" spans="1:77">
      <c r="A1063" t="s">
        <v>2724</v>
      </c>
      <c r="B1063" t="s">
        <v>2725</v>
      </c>
      <c r="C1063" t="s">
        <v>2726</v>
      </c>
      <c r="D1063" t="s">
        <v>1204</v>
      </c>
      <c r="E1063" t="s">
        <v>1440</v>
      </c>
      <c r="F1063" s="1">
        <v>50628</v>
      </c>
      <c r="G1063" s="2">
        <f>[1]General!G12617</f>
        <v>41275</v>
      </c>
      <c r="M1063" s="1"/>
      <c r="N1063" s="2"/>
      <c r="T1063" s="1"/>
      <c r="U1063" s="2"/>
      <c r="AA1063" s="1"/>
      <c r="AB1063" s="2"/>
      <c r="AH1063" s="1"/>
      <c r="AI1063" s="2"/>
      <c r="AO1063" s="1"/>
      <c r="AP1063" s="2"/>
      <c r="AV1063" s="1"/>
      <c r="AW1063" s="2"/>
      <c r="BC1063" s="1"/>
      <c r="BD1063" s="2"/>
      <c r="BJ1063" s="1"/>
      <c r="BK1063" s="2"/>
      <c r="BQ1063" s="1"/>
      <c r="BR1063" s="2"/>
      <c r="BX1063" s="1"/>
      <c r="BY1063" s="2"/>
    </row>
    <row r="1064" spans="1:77">
      <c r="A1064" t="s">
        <v>2727</v>
      </c>
      <c r="B1064" t="s">
        <v>208</v>
      </c>
      <c r="C1064" t="s">
        <v>2728</v>
      </c>
      <c r="D1064" t="s">
        <v>1468</v>
      </c>
      <c r="E1064" t="s">
        <v>1361</v>
      </c>
      <c r="F1064" s="1">
        <v>50580</v>
      </c>
      <c r="G1064" s="2">
        <f>[1]General!G12618</f>
        <v>41275</v>
      </c>
      <c r="M1064" s="1"/>
      <c r="N1064" s="2"/>
      <c r="T1064" s="1"/>
      <c r="U1064" s="2"/>
      <c r="AA1064" s="1"/>
      <c r="AB1064" s="2"/>
      <c r="AH1064" s="1"/>
      <c r="AI1064" s="2"/>
      <c r="AO1064" s="1"/>
      <c r="AP1064" s="2"/>
      <c r="AV1064" s="1"/>
      <c r="AW1064" s="2"/>
      <c r="BC1064" s="1"/>
      <c r="BD1064" s="2"/>
      <c r="BJ1064" s="1"/>
      <c r="BK1064" s="2"/>
      <c r="BQ1064" s="1"/>
      <c r="BR1064" s="2"/>
      <c r="BX1064" s="1"/>
      <c r="BY1064" s="2"/>
    </row>
    <row r="1065" spans="1:77">
      <c r="A1065" t="s">
        <v>2729</v>
      </c>
      <c r="B1065" t="s">
        <v>2730</v>
      </c>
      <c r="C1065" t="s">
        <v>2731</v>
      </c>
      <c r="D1065" t="s">
        <v>1594</v>
      </c>
      <c r="E1065" t="s">
        <v>1251</v>
      </c>
      <c r="F1065" s="1">
        <v>50540</v>
      </c>
      <c r="G1065" s="2">
        <f>[1]General!G12619</f>
        <v>41275</v>
      </c>
      <c r="M1065" s="1"/>
      <c r="N1065" s="2"/>
      <c r="T1065" s="1"/>
      <c r="U1065" s="2"/>
      <c r="AA1065" s="1"/>
      <c r="AB1065" s="2"/>
      <c r="AH1065" s="1"/>
      <c r="AI1065" s="2"/>
      <c r="AO1065" s="1"/>
      <c r="AP1065" s="2"/>
      <c r="AV1065" s="1"/>
      <c r="AW1065" s="2"/>
      <c r="BC1065" s="1"/>
      <c r="BD1065" s="2"/>
      <c r="BJ1065" s="1"/>
      <c r="BK1065" s="2"/>
      <c r="BQ1065" s="1"/>
      <c r="BR1065" s="2"/>
      <c r="BX1065" s="1"/>
      <c r="BY1065" s="2"/>
    </row>
    <row r="1066" spans="1:77">
      <c r="A1066" t="s">
        <v>2732</v>
      </c>
      <c r="B1066" t="s">
        <v>2733</v>
      </c>
      <c r="C1066" t="s">
        <v>2734</v>
      </c>
      <c r="D1066" t="s">
        <v>2070</v>
      </c>
      <c r="E1066" t="s">
        <v>1437</v>
      </c>
      <c r="F1066" s="1">
        <v>50379</v>
      </c>
      <c r="G1066" s="2">
        <f>[1]General!G12620</f>
        <v>41275</v>
      </c>
      <c r="M1066" s="1"/>
      <c r="N1066" s="2"/>
      <c r="T1066" s="1"/>
      <c r="U1066" s="2"/>
      <c r="AA1066" s="1"/>
      <c r="AB1066" s="2"/>
      <c r="AH1066" s="1"/>
      <c r="AI1066" s="2"/>
      <c r="AO1066" s="1"/>
      <c r="AP1066" s="2"/>
      <c r="AV1066" s="1"/>
      <c r="AW1066" s="2"/>
      <c r="BC1066" s="1"/>
      <c r="BD1066" s="2"/>
      <c r="BJ1066" s="1"/>
      <c r="BK1066" s="2"/>
      <c r="BQ1066" s="1"/>
      <c r="BR1066" s="2"/>
      <c r="BX1066" s="1"/>
      <c r="BY1066" s="2"/>
    </row>
    <row r="1067" spans="1:77">
      <c r="A1067" t="s">
        <v>2735</v>
      </c>
      <c r="B1067" t="s">
        <v>2736</v>
      </c>
      <c r="C1067" t="s">
        <v>2737</v>
      </c>
      <c r="D1067" t="s">
        <v>161</v>
      </c>
      <c r="E1067" t="s">
        <v>1101</v>
      </c>
      <c r="F1067" s="1">
        <v>50268</v>
      </c>
      <c r="G1067" s="2">
        <f>[1]General!G12621</f>
        <v>41275</v>
      </c>
      <c r="M1067" s="1"/>
      <c r="N1067" s="2"/>
      <c r="T1067" s="1"/>
      <c r="U1067" s="2"/>
      <c r="AA1067" s="1"/>
      <c r="AB1067" s="2"/>
      <c r="AH1067" s="1"/>
      <c r="AI1067" s="2"/>
      <c r="AO1067" s="1"/>
      <c r="AP1067" s="2"/>
      <c r="AV1067" s="1"/>
      <c r="AW1067" s="2"/>
      <c r="BC1067" s="1"/>
      <c r="BD1067" s="2"/>
      <c r="BJ1067" s="1"/>
      <c r="BK1067" s="2"/>
      <c r="BQ1067" s="1"/>
      <c r="BR1067" s="2"/>
      <c r="BX1067" s="1"/>
      <c r="BY1067" s="2"/>
    </row>
    <row r="1068" spans="1:77">
      <c r="A1068" t="s">
        <v>2738</v>
      </c>
      <c r="B1068" t="s">
        <v>2739</v>
      </c>
      <c r="C1068" t="s">
        <v>917</v>
      </c>
      <c r="D1068" t="s">
        <v>1335</v>
      </c>
      <c r="E1068" t="s">
        <v>451</v>
      </c>
      <c r="F1068" s="1">
        <v>50254.32</v>
      </c>
      <c r="G1068" s="2">
        <f>[1]General!G12622</f>
        <v>41275</v>
      </c>
      <c r="M1068" s="1"/>
      <c r="N1068" s="2"/>
      <c r="T1068" s="1"/>
      <c r="U1068" s="2"/>
      <c r="AA1068" s="1"/>
      <c r="AB1068" s="2"/>
      <c r="AH1068" s="1"/>
      <c r="AI1068" s="2"/>
      <c r="AO1068" s="1"/>
      <c r="AP1068" s="2"/>
      <c r="AV1068" s="1"/>
      <c r="AW1068" s="2"/>
      <c r="BC1068" s="1"/>
      <c r="BD1068" s="2"/>
      <c r="BJ1068" s="1"/>
      <c r="BK1068" s="2"/>
      <c r="BQ1068" s="1"/>
      <c r="BR1068" s="2"/>
      <c r="BX1068" s="1"/>
      <c r="BY1068" s="2"/>
    </row>
    <row r="1069" spans="1:77">
      <c r="A1069" t="s">
        <v>126</v>
      </c>
      <c r="B1069" t="s">
        <v>127</v>
      </c>
      <c r="C1069" t="s">
        <v>128</v>
      </c>
      <c r="D1069" t="s">
        <v>904</v>
      </c>
      <c r="E1069" t="s">
        <v>125</v>
      </c>
      <c r="F1069" s="1">
        <v>50248</v>
      </c>
      <c r="G1069" s="2">
        <f>[1]General!G12623</f>
        <v>41275</v>
      </c>
      <c r="M1069" s="1"/>
      <c r="N1069" s="2"/>
      <c r="T1069" s="1"/>
      <c r="U1069" s="2"/>
      <c r="AA1069" s="1"/>
      <c r="AB1069" s="2"/>
      <c r="AH1069" s="1"/>
      <c r="AI1069" s="2"/>
      <c r="AO1069" s="1"/>
      <c r="AP1069" s="2"/>
      <c r="AV1069" s="1"/>
      <c r="AW1069" s="2"/>
      <c r="BC1069" s="1"/>
      <c r="BD1069" s="2"/>
      <c r="BJ1069" s="1"/>
      <c r="BK1069" s="2"/>
      <c r="BQ1069" s="1"/>
      <c r="BR1069" s="2"/>
      <c r="BX1069" s="1"/>
      <c r="BY1069" s="2"/>
    </row>
    <row r="1070" spans="1:77">
      <c r="A1070" t="s">
        <v>129</v>
      </c>
      <c r="B1070" t="s">
        <v>130</v>
      </c>
      <c r="C1070" t="s">
        <v>131</v>
      </c>
      <c r="D1070" t="s">
        <v>904</v>
      </c>
      <c r="E1070" t="s">
        <v>125</v>
      </c>
      <c r="F1070" s="1">
        <v>50248</v>
      </c>
      <c r="G1070" s="2">
        <f>[1]General!G12624</f>
        <v>41275</v>
      </c>
      <c r="M1070" s="1"/>
      <c r="N1070" s="2"/>
      <c r="T1070" s="1"/>
      <c r="U1070" s="2"/>
      <c r="AA1070" s="1"/>
      <c r="AB1070" s="2"/>
      <c r="AH1070" s="1"/>
      <c r="AI1070" s="2"/>
      <c r="AO1070" s="1"/>
      <c r="AP1070" s="2"/>
      <c r="AV1070" s="1"/>
      <c r="AW1070" s="2"/>
      <c r="BC1070" s="1"/>
      <c r="BD1070" s="2"/>
      <c r="BJ1070" s="1"/>
      <c r="BK1070" s="2"/>
      <c r="BQ1070" s="1"/>
      <c r="BR1070" s="2"/>
      <c r="BX1070" s="1"/>
      <c r="BY1070" s="2"/>
    </row>
    <row r="1071" spans="1:77">
      <c r="A1071" t="s">
        <v>121</v>
      </c>
      <c r="B1071" t="s">
        <v>122</v>
      </c>
      <c r="C1071" t="s">
        <v>123</v>
      </c>
      <c r="D1071" t="s">
        <v>426</v>
      </c>
      <c r="E1071" t="s">
        <v>125</v>
      </c>
      <c r="F1071" s="1">
        <v>50248</v>
      </c>
      <c r="G1071" s="2">
        <f>[1]General!G12625</f>
        <v>41275</v>
      </c>
      <c r="M1071" s="1"/>
      <c r="N1071" s="2"/>
      <c r="T1071" s="1"/>
      <c r="U1071" s="2"/>
      <c r="AA1071" s="1"/>
      <c r="AB1071" s="2"/>
      <c r="AH1071" s="1"/>
      <c r="AI1071" s="2"/>
      <c r="AO1071" s="1"/>
      <c r="AP1071" s="2"/>
      <c r="AV1071" s="1"/>
      <c r="AW1071" s="2"/>
      <c r="BC1071" s="1"/>
      <c r="BD1071" s="2"/>
      <c r="BJ1071" s="1"/>
      <c r="BK1071" s="2"/>
      <c r="BQ1071" s="1"/>
      <c r="BR1071" s="2"/>
      <c r="BX1071" s="1"/>
      <c r="BY1071" s="2"/>
    </row>
    <row r="1072" spans="1:77">
      <c r="A1072" t="s">
        <v>2740</v>
      </c>
      <c r="B1072" t="s">
        <v>870</v>
      </c>
      <c r="C1072" t="s">
        <v>375</v>
      </c>
      <c r="D1072" t="s">
        <v>1335</v>
      </c>
      <c r="E1072" t="s">
        <v>451</v>
      </c>
      <c r="F1072" s="1">
        <v>50215</v>
      </c>
      <c r="G1072" s="2">
        <f>[1]General!G12626</f>
        <v>41275</v>
      </c>
      <c r="M1072" s="1"/>
      <c r="N1072" s="2"/>
      <c r="T1072" s="1"/>
      <c r="U1072" s="2"/>
      <c r="AA1072" s="1"/>
      <c r="AB1072" s="2"/>
      <c r="AH1072" s="1"/>
      <c r="AI1072" s="2"/>
      <c r="AO1072" s="1"/>
      <c r="AP1072" s="2"/>
      <c r="AV1072" s="1"/>
      <c r="AW1072" s="2"/>
      <c r="BC1072" s="1"/>
      <c r="BD1072" s="2"/>
      <c r="BJ1072" s="1"/>
      <c r="BK1072" s="2"/>
      <c r="BQ1072" s="1"/>
      <c r="BR1072" s="2"/>
      <c r="BX1072" s="1"/>
      <c r="BY1072" s="2"/>
    </row>
    <row r="1073" spans="1:77">
      <c r="A1073" t="s">
        <v>2741</v>
      </c>
      <c r="B1073" t="s">
        <v>435</v>
      </c>
      <c r="C1073" t="s">
        <v>238</v>
      </c>
      <c r="D1073" t="s">
        <v>1335</v>
      </c>
      <c r="E1073" t="s">
        <v>2742</v>
      </c>
      <c r="F1073" s="1">
        <v>50215</v>
      </c>
      <c r="G1073" s="2">
        <f>[1]General!G12627</f>
        <v>41275</v>
      </c>
      <c r="M1073" s="1"/>
      <c r="N1073" s="2"/>
      <c r="T1073" s="1"/>
      <c r="U1073" s="2"/>
      <c r="AA1073" s="1"/>
      <c r="AB1073" s="2"/>
      <c r="AH1073" s="1"/>
      <c r="AI1073" s="2"/>
      <c r="AO1073" s="1"/>
      <c r="AP1073" s="2"/>
      <c r="AV1073" s="1"/>
      <c r="AW1073" s="2"/>
      <c r="BC1073" s="1"/>
      <c r="BD1073" s="2"/>
      <c r="BJ1073" s="1"/>
      <c r="BK1073" s="2"/>
      <c r="BQ1073" s="1"/>
      <c r="BR1073" s="2"/>
      <c r="BX1073" s="1"/>
      <c r="BY1073" s="2"/>
    </row>
    <row r="1074" spans="1:77">
      <c r="A1074" t="s">
        <v>2743</v>
      </c>
      <c r="B1074" t="s">
        <v>2744</v>
      </c>
      <c r="C1074" t="s">
        <v>2745</v>
      </c>
      <c r="D1074" t="s">
        <v>2746</v>
      </c>
      <c r="E1074" t="s">
        <v>2747</v>
      </c>
      <c r="F1074" s="1">
        <v>50105</v>
      </c>
      <c r="G1074" s="2">
        <f>[1]General!G12628</f>
        <v>41275</v>
      </c>
      <c r="M1074" s="1"/>
      <c r="N1074" s="2"/>
      <c r="T1074" s="1"/>
      <c r="U1074" s="2"/>
      <c r="AA1074" s="1"/>
      <c r="AB1074" s="2"/>
      <c r="AH1074" s="1"/>
      <c r="AI1074" s="2"/>
      <c r="AO1074" s="1"/>
      <c r="AP1074" s="2"/>
      <c r="AV1074" s="1"/>
      <c r="AW1074" s="2"/>
      <c r="BC1074" s="1"/>
      <c r="BD1074" s="2"/>
      <c r="BJ1074" s="1"/>
      <c r="BK1074" s="2"/>
      <c r="BQ1074" s="1"/>
      <c r="BR1074" s="2"/>
      <c r="BX1074" s="1"/>
      <c r="BY1074" s="2"/>
    </row>
    <row r="1075" spans="1:77">
      <c r="A1075" t="s">
        <v>2748</v>
      </c>
      <c r="B1075" t="s">
        <v>1068</v>
      </c>
      <c r="C1075" t="s">
        <v>219</v>
      </c>
      <c r="D1075" t="s">
        <v>1265</v>
      </c>
      <c r="E1075" t="s">
        <v>2749</v>
      </c>
      <c r="F1075" s="1">
        <v>50039</v>
      </c>
      <c r="G1075" s="2">
        <f>[1]General!G12629</f>
        <v>41275</v>
      </c>
      <c r="M1075" s="1"/>
      <c r="N1075" s="2"/>
      <c r="T1075" s="1"/>
      <c r="U1075" s="2"/>
      <c r="AA1075" s="1"/>
      <c r="AB1075" s="2"/>
      <c r="AH1075" s="1"/>
      <c r="AI1075" s="2"/>
      <c r="AO1075" s="1"/>
      <c r="AP1075" s="2"/>
      <c r="AV1075" s="1"/>
      <c r="AW1075" s="2"/>
      <c r="BC1075" s="1"/>
      <c r="BD1075" s="2"/>
      <c r="BJ1075" s="1"/>
      <c r="BK1075" s="2"/>
      <c r="BQ1075" s="1"/>
      <c r="BR1075" s="2"/>
      <c r="BX1075" s="1"/>
      <c r="BY1075" s="2"/>
    </row>
    <row r="1076" spans="1:77">
      <c r="A1076" t="s">
        <v>2750</v>
      </c>
      <c r="B1076" t="s">
        <v>32</v>
      </c>
      <c r="C1076" t="s">
        <v>2751</v>
      </c>
      <c r="D1076" t="s">
        <v>2752</v>
      </c>
      <c r="E1076" t="s">
        <v>2753</v>
      </c>
      <c r="F1076" s="1">
        <v>50000</v>
      </c>
      <c r="G1076" s="2">
        <f>[1]General!G12630</f>
        <v>41275</v>
      </c>
      <c r="M1076" s="1"/>
      <c r="N1076" s="2"/>
      <c r="T1076" s="1"/>
      <c r="U1076" s="2"/>
      <c r="AA1076" s="1"/>
      <c r="AB1076" s="2"/>
      <c r="AH1076" s="1"/>
      <c r="AI1076" s="2"/>
      <c r="AO1076" s="1"/>
      <c r="AP1076" s="2"/>
      <c r="AV1076" s="1"/>
      <c r="AW1076" s="2"/>
      <c r="BC1076" s="1"/>
      <c r="BD1076" s="2"/>
      <c r="BJ1076" s="1"/>
      <c r="BK1076" s="2"/>
      <c r="BQ1076" s="1"/>
      <c r="BR1076" s="2"/>
      <c r="BX1076" s="1"/>
      <c r="BY1076" s="2"/>
    </row>
    <row r="1077" spans="1:77">
      <c r="A1077" t="s">
        <v>2754</v>
      </c>
      <c r="B1077" t="s">
        <v>32</v>
      </c>
      <c r="C1077" t="s">
        <v>1808</v>
      </c>
      <c r="D1077" t="s">
        <v>2723</v>
      </c>
      <c r="E1077" t="s">
        <v>2755</v>
      </c>
      <c r="F1077" s="1">
        <v>50000</v>
      </c>
      <c r="G1077" s="2">
        <f>[1]General!G12631</f>
        <v>41275</v>
      </c>
      <c r="M1077" s="1"/>
      <c r="N1077" s="2"/>
      <c r="T1077" s="1"/>
      <c r="U1077" s="2"/>
      <c r="AA1077" s="1"/>
      <c r="AB1077" s="2"/>
      <c r="AH1077" s="1"/>
      <c r="AI1077" s="2"/>
      <c r="AO1077" s="1"/>
      <c r="AP1077" s="2"/>
      <c r="AV1077" s="1"/>
      <c r="AW1077" s="2"/>
      <c r="BC1077" s="1"/>
      <c r="BD1077" s="2"/>
      <c r="BJ1077" s="1"/>
      <c r="BK1077" s="2"/>
      <c r="BQ1077" s="1"/>
      <c r="BR1077" s="2"/>
      <c r="BX1077" s="1"/>
      <c r="BY1077" s="2"/>
    </row>
    <row r="1078" spans="1:77">
      <c r="A1078" t="s">
        <v>2756</v>
      </c>
      <c r="B1078" t="s">
        <v>32</v>
      </c>
      <c r="C1078" t="s">
        <v>229</v>
      </c>
      <c r="D1078" t="s">
        <v>1631</v>
      </c>
      <c r="E1078" t="s">
        <v>1366</v>
      </c>
      <c r="F1078" s="1">
        <v>50000</v>
      </c>
      <c r="G1078" s="2">
        <f>[1]General!G12632</f>
        <v>41275</v>
      </c>
      <c r="M1078" s="1"/>
      <c r="N1078" s="2"/>
      <c r="T1078" s="1"/>
      <c r="U1078" s="2"/>
      <c r="AA1078" s="1"/>
      <c r="AB1078" s="2"/>
      <c r="AH1078" s="1"/>
      <c r="AI1078" s="2"/>
      <c r="AO1078" s="1"/>
      <c r="AP1078" s="2"/>
      <c r="AV1078" s="1"/>
      <c r="AW1078" s="2"/>
      <c r="BC1078" s="1"/>
      <c r="BD1078" s="2"/>
      <c r="BJ1078" s="1"/>
      <c r="BK1078" s="2"/>
      <c r="BQ1078" s="1"/>
      <c r="BR1078" s="2"/>
      <c r="BX1078" s="1"/>
      <c r="BY1078" s="2"/>
    </row>
    <row r="1079" spans="1:77">
      <c r="A1079" t="s">
        <v>2757</v>
      </c>
      <c r="B1079" t="s">
        <v>1967</v>
      </c>
      <c r="C1079" t="s">
        <v>1463</v>
      </c>
      <c r="D1079" t="s">
        <v>2070</v>
      </c>
      <c r="E1079" t="s">
        <v>2758</v>
      </c>
      <c r="F1079" s="1">
        <v>50000</v>
      </c>
      <c r="G1079" s="2">
        <f>[1]General!G12633</f>
        <v>41275</v>
      </c>
      <c r="M1079" s="1"/>
      <c r="N1079" s="2"/>
      <c r="T1079" s="1"/>
      <c r="U1079" s="2"/>
      <c r="AA1079" s="1"/>
      <c r="AB1079" s="2"/>
      <c r="AH1079" s="1"/>
      <c r="AI1079" s="2"/>
      <c r="AO1079" s="1"/>
      <c r="AP1079" s="2"/>
      <c r="AV1079" s="1"/>
      <c r="AW1079" s="2"/>
      <c r="BC1079" s="1"/>
      <c r="BD1079" s="2"/>
      <c r="BJ1079" s="1"/>
      <c r="BK1079" s="2"/>
      <c r="BQ1079" s="1"/>
      <c r="BR1079" s="2"/>
      <c r="BX1079" s="1"/>
      <c r="BY1079" s="2"/>
    </row>
    <row r="1080" spans="1:77">
      <c r="A1080" t="s">
        <v>2759</v>
      </c>
      <c r="B1080" t="s">
        <v>2760</v>
      </c>
      <c r="C1080" t="s">
        <v>2761</v>
      </c>
      <c r="D1080" t="s">
        <v>1335</v>
      </c>
      <c r="E1080" t="s">
        <v>10</v>
      </c>
      <c r="F1080" s="1">
        <v>50000</v>
      </c>
      <c r="G1080" s="2">
        <f>[1]General!G12634</f>
        <v>41275</v>
      </c>
      <c r="M1080" s="1"/>
      <c r="N1080" s="2"/>
      <c r="T1080" s="1"/>
      <c r="U1080" s="2"/>
      <c r="AA1080" s="1"/>
      <c r="AB1080" s="2"/>
      <c r="AH1080" s="1"/>
      <c r="AI1080" s="2"/>
      <c r="AO1080" s="1"/>
      <c r="AP1080" s="2"/>
      <c r="AV1080" s="1"/>
      <c r="AW1080" s="2"/>
      <c r="BC1080" s="1"/>
      <c r="BD1080" s="2"/>
      <c r="BJ1080" s="1"/>
      <c r="BK1080" s="2"/>
      <c r="BQ1080" s="1"/>
      <c r="BR1080" s="2"/>
      <c r="BX1080" s="1"/>
      <c r="BY1080" s="2"/>
    </row>
    <row r="1081" spans="1:77">
      <c r="A1081" t="s">
        <v>2762</v>
      </c>
      <c r="B1081" t="s">
        <v>610</v>
      </c>
      <c r="C1081" t="s">
        <v>69</v>
      </c>
      <c r="D1081" t="s">
        <v>2763</v>
      </c>
      <c r="E1081" t="s">
        <v>1176</v>
      </c>
      <c r="F1081" s="1">
        <v>50000</v>
      </c>
      <c r="G1081" s="2">
        <f>[1]General!G12635</f>
        <v>41275</v>
      </c>
      <c r="M1081" s="1"/>
      <c r="N1081" s="2"/>
      <c r="T1081" s="1"/>
      <c r="U1081" s="2"/>
      <c r="AA1081" s="1"/>
      <c r="AB1081" s="2"/>
      <c r="AH1081" s="1"/>
      <c r="AI1081" s="2"/>
      <c r="AO1081" s="1"/>
      <c r="AP1081" s="2"/>
      <c r="AV1081" s="1"/>
      <c r="AW1081" s="2"/>
      <c r="BC1081" s="1"/>
      <c r="BD1081" s="2"/>
      <c r="BJ1081" s="1"/>
      <c r="BK1081" s="2"/>
      <c r="BQ1081" s="1"/>
      <c r="BR1081" s="2"/>
      <c r="BX1081" s="1"/>
      <c r="BY1081" s="2"/>
    </row>
    <row r="1082" spans="1:77">
      <c r="A1082" t="s">
        <v>2764</v>
      </c>
      <c r="B1082" t="s">
        <v>32</v>
      </c>
      <c r="C1082" t="s">
        <v>238</v>
      </c>
      <c r="D1082" t="s">
        <v>582</v>
      </c>
      <c r="E1082" t="s">
        <v>1176</v>
      </c>
      <c r="F1082" s="1">
        <v>50000</v>
      </c>
      <c r="G1082" s="2">
        <f>[1]General!G12636</f>
        <v>41275</v>
      </c>
      <c r="M1082" s="1"/>
      <c r="N1082" s="2"/>
      <c r="T1082" s="1"/>
      <c r="U1082" s="2"/>
      <c r="AA1082" s="1"/>
      <c r="AB1082" s="2"/>
      <c r="AH1082" s="1"/>
      <c r="AI1082" s="2"/>
      <c r="AO1082" s="1"/>
      <c r="AP1082" s="2"/>
      <c r="AV1082" s="1"/>
      <c r="AW1082" s="2"/>
      <c r="BC1082" s="1"/>
      <c r="BD1082" s="2"/>
      <c r="BJ1082" s="1"/>
      <c r="BK1082" s="2"/>
      <c r="BQ1082" s="1"/>
      <c r="BR1082" s="2"/>
      <c r="BX1082" s="1"/>
      <c r="BY1082" s="2"/>
    </row>
    <row r="1083" spans="1:77">
      <c r="A1083" t="s">
        <v>2765</v>
      </c>
      <c r="B1083" t="s">
        <v>32</v>
      </c>
      <c r="C1083" t="s">
        <v>203</v>
      </c>
      <c r="D1083" t="s">
        <v>384</v>
      </c>
      <c r="E1083" t="s">
        <v>1176</v>
      </c>
      <c r="F1083" s="1">
        <v>50000</v>
      </c>
      <c r="G1083" s="2">
        <f>[1]General!G12637</f>
        <v>41275</v>
      </c>
      <c r="M1083" s="1"/>
      <c r="N1083" s="2"/>
      <c r="T1083" s="1"/>
      <c r="U1083" s="2"/>
      <c r="AA1083" s="1"/>
      <c r="AB1083" s="2"/>
      <c r="AH1083" s="1"/>
      <c r="AI1083" s="2"/>
      <c r="AO1083" s="1"/>
      <c r="AP1083" s="2"/>
      <c r="AV1083" s="1"/>
      <c r="AW1083" s="2"/>
      <c r="BC1083" s="1"/>
      <c r="BD1083" s="2"/>
      <c r="BJ1083" s="1"/>
      <c r="BK1083" s="2"/>
      <c r="BQ1083" s="1"/>
      <c r="BR1083" s="2"/>
      <c r="BX1083" s="1"/>
      <c r="BY1083" s="2"/>
    </row>
    <row r="1084" spans="1:77">
      <c r="A1084" t="s">
        <v>2766</v>
      </c>
      <c r="B1084" t="s">
        <v>1574</v>
      </c>
      <c r="C1084" t="s">
        <v>2767</v>
      </c>
      <c r="D1084" t="s">
        <v>2768</v>
      </c>
      <c r="E1084" t="s">
        <v>2769</v>
      </c>
      <c r="F1084" s="1">
        <v>50000</v>
      </c>
      <c r="G1084" s="2">
        <f>[1]General!G12638</f>
        <v>41275</v>
      </c>
      <c r="M1084" s="1"/>
      <c r="N1084" s="2"/>
      <c r="T1084" s="1"/>
      <c r="U1084" s="2"/>
      <c r="AA1084" s="1"/>
      <c r="AB1084" s="2"/>
      <c r="AH1084" s="1"/>
      <c r="AI1084" s="2"/>
      <c r="AO1084" s="1"/>
      <c r="AP1084" s="2"/>
      <c r="AV1084" s="1"/>
      <c r="AW1084" s="2"/>
      <c r="BC1084" s="1"/>
      <c r="BD1084" s="2"/>
      <c r="BJ1084" s="1"/>
      <c r="BK1084" s="2"/>
      <c r="BQ1084" s="1"/>
      <c r="BR1084" s="2"/>
      <c r="BX1084" s="1"/>
      <c r="BY1084" s="2"/>
    </row>
    <row r="1085" spans="1:77">
      <c r="A1085" t="s">
        <v>2770</v>
      </c>
      <c r="B1085" t="s">
        <v>1967</v>
      </c>
      <c r="C1085" t="s">
        <v>107</v>
      </c>
      <c r="D1085" t="s">
        <v>1265</v>
      </c>
      <c r="E1085" t="s">
        <v>1266</v>
      </c>
      <c r="F1085" s="1">
        <v>50000</v>
      </c>
      <c r="G1085" s="2">
        <f>[1]General!G12639</f>
        <v>41275</v>
      </c>
      <c r="M1085" s="1"/>
      <c r="N1085" s="2"/>
      <c r="T1085" s="1"/>
      <c r="U1085" s="2"/>
      <c r="AA1085" s="1"/>
      <c r="AB1085" s="2"/>
      <c r="AH1085" s="1"/>
      <c r="AI1085" s="2"/>
      <c r="AO1085" s="1"/>
      <c r="AP1085" s="2"/>
      <c r="AV1085" s="1"/>
      <c r="AW1085" s="2"/>
      <c r="BC1085" s="1"/>
      <c r="BD1085" s="2"/>
      <c r="BJ1085" s="1"/>
      <c r="BK1085" s="2"/>
      <c r="BQ1085" s="1"/>
      <c r="BR1085" s="2"/>
      <c r="BX1085" s="1"/>
      <c r="BY1085" s="2"/>
    </row>
    <row r="1086" spans="1:77">
      <c r="A1086" t="s">
        <v>2771</v>
      </c>
      <c r="B1086" t="s">
        <v>2772</v>
      </c>
      <c r="C1086" t="s">
        <v>568</v>
      </c>
      <c r="D1086" t="s">
        <v>2672</v>
      </c>
      <c r="E1086" t="s">
        <v>1266</v>
      </c>
      <c r="F1086" s="1">
        <v>50000</v>
      </c>
      <c r="G1086" s="2">
        <f>[1]General!G12640</f>
        <v>41275</v>
      </c>
      <c r="M1086" s="1"/>
      <c r="N1086" s="2"/>
      <c r="T1086" s="1"/>
      <c r="U1086" s="2"/>
      <c r="AA1086" s="1"/>
      <c r="AB1086" s="2"/>
      <c r="AH1086" s="1"/>
      <c r="AI1086" s="2"/>
      <c r="AO1086" s="1"/>
      <c r="AP1086" s="2"/>
      <c r="AV1086" s="1"/>
      <c r="AW1086" s="2"/>
      <c r="BC1086" s="1"/>
      <c r="BD1086" s="2"/>
      <c r="BJ1086" s="1"/>
      <c r="BK1086" s="2"/>
      <c r="BQ1086" s="1"/>
      <c r="BR1086" s="2"/>
      <c r="BX1086" s="1"/>
      <c r="BY1086" s="2"/>
    </row>
    <row r="1087" spans="1:77">
      <c r="A1087" t="s">
        <v>2773</v>
      </c>
      <c r="B1087" t="s">
        <v>2774</v>
      </c>
      <c r="C1087" t="s">
        <v>1602</v>
      </c>
      <c r="D1087" t="s">
        <v>1670</v>
      </c>
      <c r="E1087" t="s">
        <v>10</v>
      </c>
      <c r="F1087" s="1">
        <v>50000</v>
      </c>
      <c r="G1087" s="2">
        <f>[1]General!G12641</f>
        <v>41275</v>
      </c>
      <c r="M1087" s="1"/>
      <c r="N1087" s="2"/>
      <c r="T1087" s="1"/>
      <c r="U1087" s="2"/>
      <c r="AA1087" s="1"/>
      <c r="AB1087" s="2"/>
      <c r="AH1087" s="1"/>
      <c r="AI1087" s="2"/>
      <c r="AO1087" s="1"/>
      <c r="AP1087" s="2"/>
      <c r="AV1087" s="1"/>
      <c r="AW1087" s="2"/>
      <c r="BC1087" s="1"/>
      <c r="BD1087" s="2"/>
      <c r="BJ1087" s="1"/>
      <c r="BK1087" s="2"/>
      <c r="BQ1087" s="1"/>
      <c r="BR1087" s="2"/>
      <c r="BX1087" s="1"/>
      <c r="BY1087" s="2"/>
    </row>
    <row r="1088" spans="1:77">
      <c r="A1088" t="s">
        <v>2775</v>
      </c>
      <c r="B1088" t="s">
        <v>1165</v>
      </c>
      <c r="C1088" t="s">
        <v>1546</v>
      </c>
      <c r="D1088" t="s">
        <v>1670</v>
      </c>
      <c r="E1088" t="s">
        <v>10</v>
      </c>
      <c r="F1088" s="1">
        <v>50000</v>
      </c>
      <c r="G1088" s="2">
        <f>[1]General!G12642</f>
        <v>41275</v>
      </c>
      <c r="M1088" s="1"/>
      <c r="N1088" s="2"/>
      <c r="T1088" s="1"/>
      <c r="U1088" s="2"/>
      <c r="AA1088" s="1"/>
      <c r="AB1088" s="2"/>
      <c r="AH1088" s="1"/>
      <c r="AI1088" s="2"/>
      <c r="AO1088" s="1"/>
      <c r="AP1088" s="2"/>
      <c r="AV1088" s="1"/>
      <c r="AW1088" s="2"/>
      <c r="BC1088" s="1"/>
      <c r="BD1088" s="2"/>
      <c r="BJ1088" s="1"/>
      <c r="BK1088" s="2"/>
      <c r="BQ1088" s="1"/>
      <c r="BR1088" s="2"/>
      <c r="BX1088" s="1"/>
      <c r="BY1088" s="2"/>
    </row>
    <row r="1089" spans="1:77">
      <c r="A1089" t="s">
        <v>2776</v>
      </c>
      <c r="B1089" t="s">
        <v>330</v>
      </c>
      <c r="C1089" t="s">
        <v>291</v>
      </c>
      <c r="D1089" t="s">
        <v>1670</v>
      </c>
      <c r="E1089" t="s">
        <v>10</v>
      </c>
      <c r="F1089" s="1">
        <v>50000</v>
      </c>
      <c r="G1089" s="2">
        <f>[1]General!G12643</f>
        <v>41275</v>
      </c>
      <c r="M1089" s="1"/>
      <c r="N1089" s="2"/>
      <c r="T1089" s="1"/>
      <c r="U1089" s="2"/>
      <c r="AA1089" s="1"/>
      <c r="AB1089" s="2"/>
      <c r="AH1089" s="1"/>
      <c r="AI1089" s="2"/>
      <c r="AO1089" s="1"/>
      <c r="AP1089" s="2"/>
      <c r="AV1089" s="1"/>
      <c r="AW1089" s="2"/>
      <c r="BC1089" s="1"/>
      <c r="BD1089" s="2"/>
      <c r="BJ1089" s="1"/>
      <c r="BK1089" s="2"/>
      <c r="BQ1089" s="1"/>
      <c r="BR1089" s="2"/>
      <c r="BX1089" s="1"/>
      <c r="BY1089" s="2"/>
    </row>
    <row r="1090" spans="1:77">
      <c r="A1090" t="s">
        <v>2777</v>
      </c>
      <c r="B1090" t="s">
        <v>2079</v>
      </c>
      <c r="C1090" t="s">
        <v>2778</v>
      </c>
      <c r="D1090" t="s">
        <v>1670</v>
      </c>
      <c r="E1090" t="s">
        <v>10</v>
      </c>
      <c r="F1090" s="1">
        <v>50000</v>
      </c>
      <c r="G1090" s="2">
        <f>[1]General!G12754</f>
        <v>41275</v>
      </c>
      <c r="M1090" s="1"/>
      <c r="N1090" s="2"/>
      <c r="T1090" s="1"/>
      <c r="U1090" s="2"/>
      <c r="AA1090" s="1"/>
      <c r="AB1090" s="2"/>
      <c r="AH1090" s="1"/>
      <c r="AI1090" s="2"/>
      <c r="AO1090" s="1"/>
      <c r="AP1090" s="2"/>
      <c r="AV1090" s="1"/>
      <c r="AW1090" s="2"/>
      <c r="BC1090" s="1"/>
      <c r="BD1090" s="2"/>
      <c r="BJ1090" s="1"/>
      <c r="BK1090" s="2"/>
      <c r="BQ1090" s="1"/>
      <c r="BR1090" s="2"/>
      <c r="BX1090" s="1"/>
      <c r="BY1090" s="2"/>
    </row>
    <row r="1091" spans="1:77">
      <c r="A1091" t="s">
        <v>2779</v>
      </c>
      <c r="B1091" t="s">
        <v>2447</v>
      </c>
      <c r="C1091" t="s">
        <v>1665</v>
      </c>
      <c r="D1091" t="s">
        <v>1670</v>
      </c>
      <c r="E1091" t="s">
        <v>10</v>
      </c>
      <c r="F1091" s="1">
        <v>50000</v>
      </c>
      <c r="G1091" s="2">
        <f>[1]General!G12755</f>
        <v>41275</v>
      </c>
      <c r="M1091" s="1"/>
      <c r="N1091" s="2"/>
      <c r="T1091" s="1"/>
      <c r="U1091" s="2"/>
      <c r="AA1091" s="1"/>
      <c r="AB1091" s="2"/>
      <c r="AH1091" s="1"/>
      <c r="AI1091" s="2"/>
      <c r="AO1091" s="1"/>
      <c r="AP1091" s="2"/>
      <c r="AV1091" s="1"/>
      <c r="AW1091" s="2"/>
      <c r="BC1091" s="1"/>
      <c r="BD1091" s="2"/>
      <c r="BJ1091" s="1"/>
      <c r="BK1091" s="2"/>
      <c r="BQ1091" s="1"/>
      <c r="BR1091" s="2"/>
      <c r="BX1091" s="1"/>
      <c r="BY1091" s="2"/>
    </row>
    <row r="1092" spans="1:77">
      <c r="A1092" t="s">
        <v>2780</v>
      </c>
      <c r="B1092" t="s">
        <v>480</v>
      </c>
      <c r="C1092" t="s">
        <v>2761</v>
      </c>
      <c r="D1092" t="s">
        <v>1670</v>
      </c>
      <c r="E1092" t="s">
        <v>10</v>
      </c>
      <c r="F1092" s="1">
        <v>50000</v>
      </c>
      <c r="G1092" s="2">
        <f>[1]General!G12763</f>
        <v>41913</v>
      </c>
      <c r="M1092" s="1"/>
      <c r="N1092" s="2"/>
      <c r="T1092" s="1"/>
      <c r="U1092" s="2"/>
      <c r="AA1092" s="1"/>
      <c r="AB1092" s="2"/>
      <c r="AH1092" s="1"/>
      <c r="AI1092" s="2"/>
      <c r="AO1092" s="1"/>
      <c r="AP1092" s="2"/>
      <c r="AV1092" s="1"/>
      <c r="AW1092" s="2"/>
      <c r="BC1092" s="1"/>
      <c r="BD1092" s="2"/>
      <c r="BJ1092" s="1"/>
      <c r="BK1092" s="2"/>
      <c r="BQ1092" s="1"/>
      <c r="BR1092" s="2"/>
      <c r="BX1092" s="1"/>
      <c r="BY1092" s="2"/>
    </row>
    <row r="1093" spans="1:77">
      <c r="A1093" t="s">
        <v>2781</v>
      </c>
      <c r="B1093" t="s">
        <v>330</v>
      </c>
      <c r="C1093" t="s">
        <v>568</v>
      </c>
      <c r="D1093" t="s">
        <v>1670</v>
      </c>
      <c r="E1093" t="s">
        <v>10</v>
      </c>
      <c r="F1093" s="1">
        <v>50000</v>
      </c>
      <c r="G1093" s="2">
        <f>[1]General!G12764</f>
        <v>41913</v>
      </c>
      <c r="M1093" s="1"/>
      <c r="N1093" s="2"/>
      <c r="T1093" s="1"/>
      <c r="U1093" s="2"/>
      <c r="AA1093" s="1"/>
      <c r="AB1093" s="2"/>
      <c r="AH1093" s="1"/>
      <c r="AI1093" s="2"/>
      <c r="AO1093" s="1"/>
      <c r="AP1093" s="2"/>
      <c r="AV1093" s="1"/>
      <c r="AW1093" s="2"/>
      <c r="BC1093" s="1"/>
      <c r="BD1093" s="2"/>
      <c r="BJ1093" s="1"/>
      <c r="BK1093" s="2"/>
      <c r="BQ1093" s="1"/>
      <c r="BR1093" s="2"/>
      <c r="BX1093" s="1"/>
      <c r="BY1093" s="2"/>
    </row>
    <row r="1094" spans="1:77">
      <c r="A1094" t="s">
        <v>2782</v>
      </c>
      <c r="B1094" t="s">
        <v>2783</v>
      </c>
      <c r="C1094" t="s">
        <v>2784</v>
      </c>
      <c r="D1094" t="s">
        <v>1670</v>
      </c>
      <c r="E1094" t="s">
        <v>10</v>
      </c>
      <c r="F1094" s="1">
        <v>50000</v>
      </c>
      <c r="G1094" s="2">
        <f>[1]General!G12765</f>
        <v>41913</v>
      </c>
      <c r="M1094" s="1"/>
      <c r="N1094" s="2"/>
      <c r="T1094" s="1"/>
      <c r="U1094" s="2"/>
      <c r="AA1094" s="1"/>
      <c r="AB1094" s="2"/>
      <c r="AH1094" s="1"/>
      <c r="AI1094" s="2"/>
      <c r="AO1094" s="1"/>
      <c r="AP1094" s="2"/>
      <c r="AV1094" s="1"/>
      <c r="AW1094" s="2"/>
      <c r="BC1094" s="1"/>
      <c r="BD1094" s="2"/>
      <c r="BJ1094" s="1"/>
      <c r="BK1094" s="2"/>
      <c r="BQ1094" s="1"/>
      <c r="BR1094" s="2"/>
      <c r="BX1094" s="1"/>
      <c r="BY1094" s="2"/>
    </row>
    <row r="1095" spans="1:77">
      <c r="A1095" t="s">
        <v>2785</v>
      </c>
      <c r="B1095" t="s">
        <v>2786</v>
      </c>
      <c r="C1095" t="s">
        <v>2787</v>
      </c>
      <c r="D1095" t="s">
        <v>1670</v>
      </c>
      <c r="E1095" t="s">
        <v>10</v>
      </c>
      <c r="F1095" s="1">
        <v>50000</v>
      </c>
      <c r="G1095" s="2">
        <f>[1]General!G12766</f>
        <v>41275</v>
      </c>
      <c r="M1095" s="1"/>
      <c r="N1095" s="2"/>
      <c r="T1095" s="1"/>
      <c r="U1095" s="2"/>
      <c r="AA1095" s="1"/>
      <c r="AB1095" s="2"/>
      <c r="AH1095" s="1"/>
      <c r="AI1095" s="2"/>
      <c r="AO1095" s="1"/>
      <c r="AP1095" s="2"/>
      <c r="AV1095" s="1"/>
      <c r="AW1095" s="2"/>
      <c r="BC1095" s="1"/>
      <c r="BD1095" s="2"/>
      <c r="BJ1095" s="1"/>
      <c r="BK1095" s="2"/>
      <c r="BQ1095" s="1"/>
      <c r="BR1095" s="2"/>
      <c r="BX1095" s="1"/>
      <c r="BY1095" s="2"/>
    </row>
    <row r="1096" spans="1:77">
      <c r="A1096" t="s">
        <v>2788</v>
      </c>
      <c r="B1096" t="s">
        <v>377</v>
      </c>
      <c r="C1096" t="s">
        <v>128</v>
      </c>
      <c r="D1096" t="s">
        <v>1670</v>
      </c>
      <c r="E1096" t="s">
        <v>10</v>
      </c>
      <c r="F1096" s="1">
        <v>50000</v>
      </c>
      <c r="G1096" s="2">
        <f>[1]General!G12786</f>
        <v>41699</v>
      </c>
      <c r="M1096" s="1"/>
      <c r="N1096" s="2"/>
      <c r="T1096" s="1"/>
      <c r="U1096" s="2"/>
      <c r="AA1096" s="1"/>
      <c r="AB1096" s="2"/>
      <c r="AH1096" s="1"/>
      <c r="AI1096" s="2"/>
      <c r="AO1096" s="1"/>
      <c r="AP1096" s="2"/>
      <c r="AV1096" s="1"/>
      <c r="AW1096" s="2"/>
      <c r="BC1096" s="1"/>
      <c r="BD1096" s="2"/>
      <c r="BJ1096" s="1"/>
      <c r="BK1096" s="2"/>
      <c r="BQ1096" s="1"/>
      <c r="BR1096" s="2"/>
      <c r="BX1096" s="1"/>
      <c r="BY1096" s="2"/>
    </row>
    <row r="1097" spans="1:77">
      <c r="A1097" t="s">
        <v>2789</v>
      </c>
      <c r="B1097" t="s">
        <v>1401</v>
      </c>
      <c r="C1097" t="s">
        <v>568</v>
      </c>
      <c r="D1097" t="s">
        <v>1670</v>
      </c>
      <c r="E1097" t="s">
        <v>10</v>
      </c>
      <c r="F1097" s="1">
        <v>50000</v>
      </c>
      <c r="G1097" s="2">
        <f>[1]General!G12790</f>
        <v>41275</v>
      </c>
      <c r="M1097" s="1"/>
      <c r="N1097" s="2"/>
      <c r="T1097" s="1"/>
      <c r="U1097" s="2"/>
      <c r="AA1097" s="1"/>
      <c r="AB1097" s="2"/>
      <c r="AH1097" s="1"/>
      <c r="AI1097" s="2"/>
      <c r="AO1097" s="1"/>
      <c r="AP1097" s="2"/>
      <c r="AV1097" s="1"/>
      <c r="AW1097" s="2"/>
      <c r="BC1097" s="1"/>
      <c r="BD1097" s="2"/>
      <c r="BJ1097" s="1"/>
      <c r="BK1097" s="2"/>
      <c r="BQ1097" s="1"/>
      <c r="BR1097" s="2"/>
      <c r="BX1097" s="1"/>
      <c r="BY1097" s="2"/>
    </row>
    <row r="1098" spans="1:77">
      <c r="A1098" t="s">
        <v>2790</v>
      </c>
      <c r="B1098" t="s">
        <v>208</v>
      </c>
      <c r="C1098" t="s">
        <v>2791</v>
      </c>
      <c r="D1098" t="s">
        <v>1670</v>
      </c>
      <c r="E1098" t="s">
        <v>10</v>
      </c>
      <c r="F1098" s="1">
        <v>50000</v>
      </c>
      <c r="G1098" s="2">
        <f>[1]General!G12793</f>
        <v>41275</v>
      </c>
      <c r="M1098" s="1"/>
      <c r="N1098" s="2"/>
      <c r="T1098" s="1"/>
      <c r="U1098" s="2"/>
      <c r="AA1098" s="1"/>
      <c r="AB1098" s="2"/>
      <c r="AH1098" s="1"/>
      <c r="AI1098" s="2"/>
      <c r="AO1098" s="1"/>
      <c r="AP1098" s="2"/>
      <c r="AV1098" s="1"/>
      <c r="AW1098" s="2"/>
      <c r="BC1098" s="1"/>
      <c r="BD1098" s="2"/>
      <c r="BJ1098" s="1"/>
      <c r="BK1098" s="2"/>
      <c r="BQ1098" s="1"/>
      <c r="BR1098" s="2"/>
      <c r="BX1098" s="1"/>
      <c r="BY1098" s="2"/>
    </row>
    <row r="1099" spans="1:77">
      <c r="A1099" t="s">
        <v>2792</v>
      </c>
      <c r="B1099" t="s">
        <v>2793</v>
      </c>
      <c r="C1099" t="s">
        <v>2794</v>
      </c>
      <c r="D1099" t="s">
        <v>1670</v>
      </c>
      <c r="E1099" t="s">
        <v>10</v>
      </c>
      <c r="F1099" s="1">
        <v>50000</v>
      </c>
      <c r="G1099" s="2">
        <f>[1]General!G12814</f>
        <v>41760</v>
      </c>
      <c r="M1099" s="1"/>
      <c r="N1099" s="2"/>
      <c r="T1099" s="1"/>
      <c r="U1099" s="2"/>
      <c r="AA1099" s="1"/>
      <c r="AB1099" s="2"/>
      <c r="AH1099" s="1"/>
      <c r="AI1099" s="2"/>
      <c r="AO1099" s="1"/>
      <c r="AP1099" s="2"/>
      <c r="AV1099" s="1"/>
      <c r="AW1099" s="2"/>
      <c r="BC1099" s="1"/>
      <c r="BD1099" s="2"/>
      <c r="BJ1099" s="1"/>
      <c r="BK1099" s="2"/>
      <c r="BQ1099" s="1"/>
      <c r="BR1099" s="2"/>
      <c r="BX1099" s="1"/>
      <c r="BY1099" s="2"/>
    </row>
    <row r="1100" spans="1:77">
      <c r="A1100" t="s">
        <v>2795</v>
      </c>
      <c r="B1100" t="s">
        <v>1967</v>
      </c>
      <c r="C1100" t="s">
        <v>1396</v>
      </c>
      <c r="D1100" t="s">
        <v>1670</v>
      </c>
      <c r="E1100" t="s">
        <v>10</v>
      </c>
      <c r="F1100" s="1">
        <v>50000</v>
      </c>
      <c r="G1100" s="2">
        <f>[1]General!G12815</f>
        <v>41760</v>
      </c>
      <c r="M1100" s="1"/>
      <c r="N1100" s="2"/>
      <c r="T1100" s="1"/>
      <c r="U1100" s="2"/>
      <c r="AA1100" s="1"/>
      <c r="AB1100" s="2"/>
      <c r="AH1100" s="1"/>
      <c r="AI1100" s="2"/>
      <c r="AO1100" s="1"/>
      <c r="AP1100" s="2"/>
      <c r="AV1100" s="1"/>
      <c r="AW1100" s="2"/>
      <c r="BC1100" s="1"/>
      <c r="BD1100" s="2"/>
      <c r="BJ1100" s="1"/>
      <c r="BK1100" s="2"/>
      <c r="BQ1100" s="1"/>
      <c r="BR1100" s="2"/>
      <c r="BX1100" s="1"/>
      <c r="BY1100" s="2"/>
    </row>
    <row r="1101" spans="1:77">
      <c r="A1101" t="s">
        <v>2796</v>
      </c>
      <c r="B1101" t="s">
        <v>2797</v>
      </c>
      <c r="C1101" t="s">
        <v>1387</v>
      </c>
      <c r="D1101" t="s">
        <v>1670</v>
      </c>
      <c r="E1101" t="s">
        <v>10</v>
      </c>
      <c r="F1101" s="1">
        <v>50000</v>
      </c>
      <c r="G1101" s="2">
        <f>[1]General!G12816</f>
        <v>41760</v>
      </c>
      <c r="M1101" s="1"/>
      <c r="N1101" s="2"/>
      <c r="T1101" s="1"/>
      <c r="U1101" s="2"/>
      <c r="AA1101" s="1"/>
      <c r="AB1101" s="2"/>
      <c r="AH1101" s="1"/>
      <c r="AI1101" s="2"/>
      <c r="AO1101" s="1"/>
      <c r="AP1101" s="2"/>
      <c r="AV1101" s="1"/>
      <c r="AW1101" s="2"/>
      <c r="BC1101" s="1"/>
      <c r="BD1101" s="2"/>
      <c r="BJ1101" s="1"/>
      <c r="BK1101" s="2"/>
      <c r="BQ1101" s="1"/>
      <c r="BR1101" s="2"/>
      <c r="BX1101" s="1"/>
      <c r="BY1101" s="2"/>
    </row>
    <row r="1102" spans="1:77">
      <c r="A1102" t="s">
        <v>2798</v>
      </c>
      <c r="B1102" t="s">
        <v>208</v>
      </c>
      <c r="C1102" t="s">
        <v>1665</v>
      </c>
      <c r="D1102" t="s">
        <v>1670</v>
      </c>
      <c r="E1102" t="s">
        <v>10</v>
      </c>
      <c r="F1102" s="1">
        <v>50000</v>
      </c>
      <c r="G1102" s="2">
        <f>[1]General!G12817</f>
        <v>41760</v>
      </c>
      <c r="M1102" s="1"/>
      <c r="N1102" s="2"/>
      <c r="T1102" s="1"/>
      <c r="U1102" s="2"/>
      <c r="AA1102" s="1"/>
      <c r="AB1102" s="2"/>
      <c r="AH1102" s="1"/>
      <c r="AI1102" s="2"/>
      <c r="AO1102" s="1"/>
      <c r="AP1102" s="2"/>
      <c r="AV1102" s="1"/>
      <c r="AW1102" s="2"/>
      <c r="BC1102" s="1"/>
      <c r="BD1102" s="2"/>
      <c r="BJ1102" s="1"/>
      <c r="BK1102" s="2"/>
      <c r="BQ1102" s="1"/>
      <c r="BR1102" s="2"/>
      <c r="BX1102" s="1"/>
      <c r="BY1102" s="2"/>
    </row>
    <row r="1103" spans="1:77">
      <c r="A1103" t="s">
        <v>2799</v>
      </c>
      <c r="B1103" t="s">
        <v>2800</v>
      </c>
      <c r="C1103" t="s">
        <v>2801</v>
      </c>
      <c r="D1103" t="s">
        <v>1670</v>
      </c>
      <c r="E1103" t="s">
        <v>10</v>
      </c>
      <c r="F1103" s="1">
        <v>50000</v>
      </c>
      <c r="G1103" s="2">
        <f>[1]General!G12818</f>
        <v>41760</v>
      </c>
      <c r="M1103" s="1"/>
      <c r="N1103" s="2"/>
      <c r="T1103" s="1"/>
      <c r="U1103" s="2"/>
      <c r="AA1103" s="1"/>
      <c r="AB1103" s="2"/>
      <c r="AH1103" s="1"/>
      <c r="AI1103" s="2"/>
      <c r="AO1103" s="1"/>
      <c r="AP1103" s="2"/>
      <c r="AV1103" s="1"/>
      <c r="AW1103" s="2"/>
      <c r="BC1103" s="1"/>
      <c r="BD1103" s="2"/>
      <c r="BJ1103" s="1"/>
      <c r="BK1103" s="2"/>
      <c r="BQ1103" s="1"/>
      <c r="BR1103" s="2"/>
      <c r="BX1103" s="1"/>
      <c r="BY1103" s="2"/>
    </row>
    <row r="1104" spans="1:77">
      <c r="A1104" t="s">
        <v>2802</v>
      </c>
      <c r="B1104" t="s">
        <v>745</v>
      </c>
      <c r="C1104" t="s">
        <v>229</v>
      </c>
      <c r="D1104" t="s">
        <v>1670</v>
      </c>
      <c r="E1104" t="s">
        <v>10</v>
      </c>
      <c r="F1104" s="1">
        <v>50000</v>
      </c>
      <c r="G1104" s="2">
        <f>[1]General!G12819</f>
        <v>41760</v>
      </c>
      <c r="M1104" s="1"/>
      <c r="N1104" s="2"/>
      <c r="T1104" s="1"/>
      <c r="U1104" s="2"/>
      <c r="AA1104" s="1"/>
      <c r="AB1104" s="2"/>
      <c r="AH1104" s="1"/>
      <c r="AI1104" s="2"/>
      <c r="AO1104" s="1"/>
      <c r="AP1104" s="2"/>
      <c r="AV1104" s="1"/>
      <c r="AW1104" s="2"/>
      <c r="BC1104" s="1"/>
      <c r="BD1104" s="2"/>
      <c r="BJ1104" s="1"/>
      <c r="BK1104" s="2"/>
      <c r="BQ1104" s="1"/>
      <c r="BR1104" s="2"/>
      <c r="BX1104" s="1"/>
      <c r="BY1104" s="2"/>
    </row>
    <row r="1105" spans="1:77">
      <c r="A1105" t="s">
        <v>2803</v>
      </c>
      <c r="B1105" t="s">
        <v>1146</v>
      </c>
      <c r="C1105" t="s">
        <v>2804</v>
      </c>
      <c r="D1105" t="s">
        <v>1670</v>
      </c>
      <c r="E1105" t="s">
        <v>10</v>
      </c>
      <c r="F1105" s="1">
        <v>50000</v>
      </c>
      <c r="G1105" s="2">
        <f>[1]General!G12820</f>
        <v>41760</v>
      </c>
      <c r="M1105" s="1"/>
      <c r="N1105" s="2"/>
      <c r="T1105" s="1"/>
      <c r="U1105" s="2"/>
      <c r="AA1105" s="1"/>
      <c r="AB1105" s="2"/>
      <c r="AH1105" s="1"/>
      <c r="AI1105" s="2"/>
      <c r="AO1105" s="1"/>
      <c r="AP1105" s="2"/>
      <c r="AV1105" s="1"/>
      <c r="AW1105" s="2"/>
      <c r="BC1105" s="1"/>
      <c r="BD1105" s="2"/>
      <c r="BJ1105" s="1"/>
      <c r="BK1105" s="2"/>
      <c r="BQ1105" s="1"/>
      <c r="BR1105" s="2"/>
      <c r="BX1105" s="1"/>
      <c r="BY1105" s="2"/>
    </row>
    <row r="1106" spans="1:77">
      <c r="A1106" t="s">
        <v>2805</v>
      </c>
      <c r="B1106" t="s">
        <v>2806</v>
      </c>
      <c r="C1106" t="s">
        <v>242</v>
      </c>
      <c r="D1106" t="s">
        <v>1670</v>
      </c>
      <c r="E1106" t="s">
        <v>10</v>
      </c>
      <c r="F1106" s="1">
        <v>50000</v>
      </c>
      <c r="G1106" s="2">
        <f>[1]General!G12821</f>
        <v>41760</v>
      </c>
      <c r="M1106" s="1"/>
      <c r="N1106" s="2"/>
      <c r="T1106" s="1"/>
      <c r="U1106" s="2"/>
      <c r="AA1106" s="1"/>
      <c r="AB1106" s="2"/>
      <c r="AH1106" s="1"/>
      <c r="AI1106" s="2"/>
      <c r="AO1106" s="1"/>
      <c r="AP1106" s="2"/>
      <c r="AV1106" s="1"/>
      <c r="AW1106" s="2"/>
      <c r="BC1106" s="1"/>
      <c r="BD1106" s="2"/>
      <c r="BJ1106" s="1"/>
      <c r="BK1106" s="2"/>
      <c r="BQ1106" s="1"/>
      <c r="BR1106" s="2"/>
      <c r="BX1106" s="1"/>
      <c r="BY1106" s="2"/>
    </row>
    <row r="1107" spans="1:77">
      <c r="A1107" t="s">
        <v>2807</v>
      </c>
      <c r="B1107" t="s">
        <v>324</v>
      </c>
      <c r="C1107" t="s">
        <v>2808</v>
      </c>
      <c r="D1107" t="s">
        <v>1670</v>
      </c>
      <c r="E1107" t="s">
        <v>10</v>
      </c>
      <c r="F1107" s="1">
        <v>50000</v>
      </c>
      <c r="G1107" s="2">
        <f>[1]General!G12833</f>
        <v>41487</v>
      </c>
      <c r="M1107" s="1"/>
      <c r="N1107" s="2"/>
      <c r="T1107" s="1"/>
      <c r="U1107" s="2"/>
      <c r="AA1107" s="1"/>
      <c r="AB1107" s="2"/>
      <c r="AH1107" s="1"/>
      <c r="AI1107" s="2"/>
      <c r="AO1107" s="1"/>
      <c r="AP1107" s="2"/>
      <c r="AV1107" s="1"/>
      <c r="AW1107" s="2"/>
      <c r="BC1107" s="1"/>
      <c r="BD1107" s="2"/>
      <c r="BJ1107" s="1"/>
      <c r="BK1107" s="2"/>
      <c r="BQ1107" s="1"/>
      <c r="BR1107" s="2"/>
      <c r="BX1107" s="1"/>
      <c r="BY1107" s="2"/>
    </row>
    <row r="1108" spans="1:77">
      <c r="A1108" t="s">
        <v>2809</v>
      </c>
      <c r="B1108" t="s">
        <v>334</v>
      </c>
      <c r="C1108" t="s">
        <v>2810</v>
      </c>
      <c r="D1108" t="s">
        <v>1670</v>
      </c>
      <c r="E1108" t="s">
        <v>10</v>
      </c>
      <c r="F1108" s="1">
        <v>50000</v>
      </c>
      <c r="G1108" s="2">
        <f>[1]General!G12838</f>
        <v>41275</v>
      </c>
      <c r="M1108" s="1"/>
      <c r="N1108" s="2"/>
      <c r="T1108" s="1"/>
      <c r="U1108" s="2"/>
      <c r="AA1108" s="1"/>
      <c r="AB1108" s="2"/>
      <c r="AH1108" s="1"/>
      <c r="AI1108" s="2"/>
      <c r="AO1108" s="1"/>
      <c r="AP1108" s="2"/>
      <c r="AV1108" s="1"/>
      <c r="AW1108" s="2"/>
      <c r="BC1108" s="1"/>
      <c r="BD1108" s="2"/>
      <c r="BJ1108" s="1"/>
      <c r="BK1108" s="2"/>
      <c r="BQ1108" s="1"/>
      <c r="BR1108" s="2"/>
      <c r="BX1108" s="1"/>
      <c r="BY1108" s="2"/>
    </row>
    <row r="1109" spans="1:77">
      <c r="A1109" t="s">
        <v>2811</v>
      </c>
      <c r="B1109" t="s">
        <v>775</v>
      </c>
      <c r="C1109" t="s">
        <v>1006</v>
      </c>
      <c r="D1109" t="s">
        <v>1670</v>
      </c>
      <c r="E1109" t="s">
        <v>10</v>
      </c>
      <c r="F1109" s="1">
        <v>50000</v>
      </c>
      <c r="G1109" s="2">
        <f>[1]General!G12839</f>
        <v>41275</v>
      </c>
      <c r="M1109" s="1"/>
      <c r="N1109" s="2"/>
      <c r="T1109" s="1"/>
      <c r="U1109" s="2"/>
      <c r="AA1109" s="1"/>
      <c r="AB1109" s="2"/>
      <c r="AH1109" s="1"/>
      <c r="AI1109" s="2"/>
      <c r="AO1109" s="1"/>
      <c r="AP1109" s="2"/>
      <c r="AV1109" s="1"/>
      <c r="AW1109" s="2"/>
      <c r="BC1109" s="1"/>
      <c r="BD1109" s="2"/>
      <c r="BJ1109" s="1"/>
      <c r="BK1109" s="2"/>
      <c r="BQ1109" s="1"/>
      <c r="BR1109" s="2"/>
      <c r="BX1109" s="1"/>
      <c r="BY1109" s="2"/>
    </row>
    <row r="1110" spans="1:77">
      <c r="A1110" t="s">
        <v>2812</v>
      </c>
      <c r="B1110" t="s">
        <v>1307</v>
      </c>
      <c r="C1110" t="s">
        <v>171</v>
      </c>
      <c r="D1110" t="s">
        <v>1670</v>
      </c>
      <c r="E1110" t="s">
        <v>10</v>
      </c>
      <c r="F1110" s="1">
        <v>50000</v>
      </c>
      <c r="G1110" s="2">
        <f>[1]General!G12840</f>
        <v>41275</v>
      </c>
      <c r="M1110" s="1"/>
      <c r="N1110" s="2"/>
      <c r="T1110" s="1"/>
      <c r="U1110" s="2"/>
      <c r="AA1110" s="1"/>
      <c r="AB1110" s="2"/>
      <c r="AH1110" s="1"/>
      <c r="AI1110" s="2"/>
      <c r="AO1110" s="1"/>
      <c r="AP1110" s="2"/>
      <c r="AV1110" s="1"/>
      <c r="AW1110" s="2"/>
      <c r="BC1110" s="1"/>
      <c r="BD1110" s="2"/>
      <c r="BJ1110" s="1"/>
      <c r="BK1110" s="2"/>
      <c r="BQ1110" s="1"/>
      <c r="BR1110" s="2"/>
      <c r="BX1110" s="1"/>
      <c r="BY1110" s="2"/>
    </row>
    <row r="1111" spans="1:77">
      <c r="A1111" t="s">
        <v>2813</v>
      </c>
      <c r="B1111" t="s">
        <v>2814</v>
      </c>
      <c r="C1111" t="s">
        <v>2058</v>
      </c>
      <c r="D1111" t="s">
        <v>1670</v>
      </c>
      <c r="E1111" t="s">
        <v>10</v>
      </c>
      <c r="F1111" s="1">
        <v>50000</v>
      </c>
      <c r="G1111" s="2">
        <f>[1]General!G12841</f>
        <v>41275</v>
      </c>
      <c r="M1111" s="1"/>
      <c r="N1111" s="2"/>
      <c r="T1111" s="1"/>
      <c r="U1111" s="2"/>
      <c r="AA1111" s="1"/>
      <c r="AB1111" s="2"/>
      <c r="AH1111" s="1"/>
      <c r="AI1111" s="2"/>
      <c r="AO1111" s="1"/>
      <c r="AP1111" s="2"/>
      <c r="AV1111" s="1"/>
      <c r="AW1111" s="2"/>
      <c r="BC1111" s="1"/>
      <c r="BD1111" s="2"/>
      <c r="BJ1111" s="1"/>
      <c r="BK1111" s="2"/>
      <c r="BQ1111" s="1"/>
      <c r="BR1111" s="2"/>
      <c r="BX1111" s="1"/>
      <c r="BY1111" s="2"/>
    </row>
    <row r="1112" spans="1:77">
      <c r="A1112" t="s">
        <v>2815</v>
      </c>
      <c r="B1112" t="s">
        <v>2816</v>
      </c>
      <c r="C1112" t="s">
        <v>203</v>
      </c>
      <c r="D1112" t="s">
        <v>1670</v>
      </c>
      <c r="E1112" t="s">
        <v>10</v>
      </c>
      <c r="F1112" s="1">
        <v>50000</v>
      </c>
      <c r="G1112" s="2">
        <f>[1]General!G12842</f>
        <v>41030</v>
      </c>
      <c r="M1112" s="1"/>
      <c r="N1112" s="2"/>
      <c r="T1112" s="1"/>
      <c r="U1112" s="2"/>
      <c r="AA1112" s="1"/>
      <c r="AB1112" s="2"/>
      <c r="AH1112" s="1"/>
      <c r="AI1112" s="2"/>
      <c r="AO1112" s="1"/>
      <c r="AP1112" s="2"/>
      <c r="AV1112" s="1"/>
      <c r="AW1112" s="2"/>
      <c r="BC1112" s="1"/>
      <c r="BD1112" s="2"/>
      <c r="BJ1112" s="1"/>
      <c r="BK1112" s="2"/>
      <c r="BQ1112" s="1"/>
      <c r="BR1112" s="2"/>
      <c r="BX1112" s="1"/>
      <c r="BY1112" s="2"/>
    </row>
    <row r="1113" spans="1:77">
      <c r="A1113" t="s">
        <v>2817</v>
      </c>
      <c r="B1113" t="s">
        <v>2818</v>
      </c>
      <c r="C1113" t="s">
        <v>203</v>
      </c>
      <c r="D1113" t="s">
        <v>1670</v>
      </c>
      <c r="E1113" t="s">
        <v>10</v>
      </c>
      <c r="F1113" s="1">
        <v>50000</v>
      </c>
      <c r="G1113" s="2">
        <f>[1]General!G12848</f>
        <v>41671</v>
      </c>
      <c r="M1113" s="1"/>
      <c r="N1113" s="2"/>
      <c r="T1113" s="1"/>
      <c r="U1113" s="2"/>
      <c r="AA1113" s="1"/>
      <c r="AB1113" s="2"/>
      <c r="AH1113" s="1"/>
      <c r="AI1113" s="2"/>
      <c r="AO1113" s="1"/>
      <c r="AP1113" s="2"/>
      <c r="AV1113" s="1"/>
      <c r="AW1113" s="2"/>
      <c r="BC1113" s="1"/>
      <c r="BD1113" s="2"/>
      <c r="BJ1113" s="1"/>
      <c r="BK1113" s="2"/>
      <c r="BQ1113" s="1"/>
      <c r="BR1113" s="2"/>
      <c r="BX1113" s="1"/>
      <c r="BY1113" s="2"/>
    </row>
    <row r="1114" spans="1:77">
      <c r="A1114" t="s">
        <v>2819</v>
      </c>
      <c r="B1114" t="s">
        <v>2820</v>
      </c>
      <c r="C1114" t="s">
        <v>43</v>
      </c>
      <c r="D1114" t="s">
        <v>1670</v>
      </c>
      <c r="E1114" t="s">
        <v>10</v>
      </c>
      <c r="F1114" s="1">
        <v>50000</v>
      </c>
      <c r="G1114" s="2">
        <f>[1]General!G12849</f>
        <v>41275</v>
      </c>
      <c r="M1114" s="1"/>
      <c r="N1114" s="2"/>
      <c r="T1114" s="1"/>
      <c r="U1114" s="2"/>
      <c r="AA1114" s="1"/>
      <c r="AB1114" s="2"/>
      <c r="AH1114" s="1"/>
      <c r="AI1114" s="2"/>
      <c r="AO1114" s="1"/>
      <c r="AP1114" s="2"/>
      <c r="AV1114" s="1"/>
      <c r="AW1114" s="2"/>
      <c r="BC1114" s="1"/>
      <c r="BD1114" s="2"/>
      <c r="BJ1114" s="1"/>
      <c r="BK1114" s="2"/>
      <c r="BQ1114" s="1"/>
      <c r="BR1114" s="2"/>
      <c r="BX1114" s="1"/>
      <c r="BY1114" s="2"/>
    </row>
    <row r="1115" spans="1:77">
      <c r="A1115" t="s">
        <v>2821</v>
      </c>
      <c r="B1115" t="s">
        <v>208</v>
      </c>
      <c r="C1115" t="s">
        <v>219</v>
      </c>
      <c r="D1115" t="s">
        <v>1670</v>
      </c>
      <c r="E1115" t="s">
        <v>10</v>
      </c>
      <c r="F1115" s="1">
        <v>50000</v>
      </c>
      <c r="G1115" s="2">
        <f>[1]General!G12878</f>
        <v>41275</v>
      </c>
      <c r="M1115" s="1"/>
      <c r="N1115" s="2"/>
      <c r="T1115" s="1"/>
      <c r="U1115" s="2"/>
      <c r="AA1115" s="1"/>
      <c r="AB1115" s="2"/>
      <c r="AH1115" s="1"/>
      <c r="AI1115" s="2"/>
      <c r="AO1115" s="1"/>
      <c r="AP1115" s="2"/>
      <c r="AV1115" s="1"/>
      <c r="AW1115" s="2"/>
      <c r="BC1115" s="1"/>
      <c r="BD1115" s="2"/>
      <c r="BJ1115" s="1"/>
      <c r="BK1115" s="2"/>
      <c r="BQ1115" s="1"/>
      <c r="BR1115" s="2"/>
      <c r="BX1115" s="1"/>
      <c r="BY1115" s="2"/>
    </row>
    <row r="1116" spans="1:77">
      <c r="A1116" t="s">
        <v>2822</v>
      </c>
      <c r="B1116" t="s">
        <v>2823</v>
      </c>
      <c r="C1116" t="s">
        <v>238</v>
      </c>
      <c r="D1116" t="s">
        <v>1670</v>
      </c>
      <c r="E1116" t="s">
        <v>10</v>
      </c>
      <c r="F1116" s="1">
        <v>50000</v>
      </c>
      <c r="G1116" s="2">
        <f>[1]General!G12924</f>
        <v>41275</v>
      </c>
      <c r="M1116" s="1"/>
      <c r="N1116" s="2"/>
      <c r="T1116" s="1"/>
      <c r="U1116" s="2"/>
      <c r="AA1116" s="1"/>
      <c r="AB1116" s="2"/>
      <c r="AH1116" s="1"/>
      <c r="AI1116" s="2"/>
      <c r="AO1116" s="1"/>
      <c r="AP1116" s="2"/>
      <c r="AV1116" s="1"/>
      <c r="AW1116" s="2"/>
      <c r="BC1116" s="1"/>
      <c r="BD1116" s="2"/>
      <c r="BJ1116" s="1"/>
      <c r="BK1116" s="2"/>
      <c r="BQ1116" s="1"/>
      <c r="BR1116" s="2"/>
      <c r="BX1116" s="1"/>
      <c r="BY1116" s="2"/>
    </row>
    <row r="1117" spans="1:77">
      <c r="A1117" t="s">
        <v>2824</v>
      </c>
      <c r="B1117" t="s">
        <v>1777</v>
      </c>
      <c r="C1117" t="s">
        <v>2825</v>
      </c>
      <c r="D1117" t="s">
        <v>1670</v>
      </c>
      <c r="E1117" t="s">
        <v>10</v>
      </c>
      <c r="F1117" s="1">
        <v>50000</v>
      </c>
      <c r="G1117" s="2">
        <f>[1]General!G12926</f>
        <v>41275</v>
      </c>
      <c r="M1117" s="1"/>
      <c r="N1117" s="2"/>
      <c r="T1117" s="1"/>
      <c r="U1117" s="2"/>
      <c r="AA1117" s="1"/>
      <c r="AB1117" s="2"/>
      <c r="AH1117" s="1"/>
      <c r="AI1117" s="2"/>
      <c r="AO1117" s="1"/>
      <c r="AP1117" s="2"/>
      <c r="AV1117" s="1"/>
      <c r="AW1117" s="2"/>
      <c r="BC1117" s="1"/>
      <c r="BD1117" s="2"/>
      <c r="BJ1117" s="1"/>
      <c r="BK1117" s="2"/>
      <c r="BQ1117" s="1"/>
      <c r="BR1117" s="2"/>
      <c r="BX1117" s="1"/>
      <c r="BY1117" s="2"/>
    </row>
    <row r="1118" spans="1:77">
      <c r="A1118" t="s">
        <v>2826</v>
      </c>
      <c r="B1118" t="s">
        <v>2827</v>
      </c>
      <c r="C1118" t="s">
        <v>2828</v>
      </c>
      <c r="D1118" t="s">
        <v>1670</v>
      </c>
      <c r="E1118" t="s">
        <v>10</v>
      </c>
      <c r="F1118" s="1">
        <v>50000</v>
      </c>
      <c r="G1118" s="2">
        <f>[1]General!G12927</f>
        <v>41275</v>
      </c>
      <c r="M1118" s="1"/>
      <c r="N1118" s="2"/>
      <c r="T1118" s="1"/>
      <c r="U1118" s="2"/>
      <c r="AA1118" s="1"/>
      <c r="AB1118" s="2"/>
      <c r="AH1118" s="1"/>
      <c r="AI1118" s="2"/>
      <c r="AO1118" s="1"/>
      <c r="AP1118" s="2"/>
      <c r="AV1118" s="1"/>
      <c r="AW1118" s="2"/>
      <c r="BC1118" s="1"/>
      <c r="BD1118" s="2"/>
      <c r="BJ1118" s="1"/>
      <c r="BK1118" s="2"/>
      <c r="BQ1118" s="1"/>
      <c r="BR1118" s="2"/>
      <c r="BX1118" s="1"/>
      <c r="BY1118" s="2"/>
    </row>
    <row r="1119" spans="1:77">
      <c r="A1119" t="s">
        <v>2829</v>
      </c>
      <c r="B1119" t="s">
        <v>2830</v>
      </c>
      <c r="C1119" t="s">
        <v>621</v>
      </c>
      <c r="D1119" t="s">
        <v>1670</v>
      </c>
      <c r="E1119" t="s">
        <v>10</v>
      </c>
      <c r="F1119" s="1">
        <v>50000</v>
      </c>
      <c r="G1119" s="2">
        <f>[1]General!G12928</f>
        <v>41275</v>
      </c>
      <c r="M1119" s="1"/>
      <c r="N1119" s="2"/>
      <c r="T1119" s="1"/>
      <c r="U1119" s="2"/>
      <c r="AA1119" s="1"/>
      <c r="AB1119" s="2"/>
      <c r="AH1119" s="1"/>
      <c r="AI1119" s="2"/>
      <c r="AO1119" s="1"/>
      <c r="AP1119" s="2"/>
      <c r="AV1119" s="1"/>
      <c r="AW1119" s="2"/>
      <c r="BC1119" s="1"/>
      <c r="BD1119" s="2"/>
      <c r="BJ1119" s="1"/>
      <c r="BK1119" s="2"/>
      <c r="BQ1119" s="1"/>
      <c r="BR1119" s="2"/>
      <c r="BX1119" s="1"/>
      <c r="BY1119" s="2"/>
    </row>
    <row r="1120" spans="1:77">
      <c r="A1120" t="s">
        <v>2831</v>
      </c>
      <c r="B1120" t="s">
        <v>686</v>
      </c>
      <c r="C1120" t="s">
        <v>1223</v>
      </c>
      <c r="D1120" t="s">
        <v>1670</v>
      </c>
      <c r="E1120" t="s">
        <v>10</v>
      </c>
      <c r="F1120" s="1">
        <v>50000</v>
      </c>
      <c r="G1120" s="2">
        <f>[1]General!G12929</f>
        <v>41275</v>
      </c>
      <c r="M1120" s="1"/>
      <c r="N1120" s="2"/>
      <c r="T1120" s="1"/>
      <c r="U1120" s="2"/>
      <c r="AA1120" s="1"/>
      <c r="AB1120" s="2"/>
      <c r="AH1120" s="1"/>
      <c r="AI1120" s="2"/>
      <c r="AO1120" s="1"/>
      <c r="AP1120" s="2"/>
      <c r="AV1120" s="1"/>
      <c r="AW1120" s="2"/>
      <c r="BC1120" s="1"/>
      <c r="BD1120" s="2"/>
      <c r="BJ1120" s="1"/>
      <c r="BK1120" s="2"/>
      <c r="BQ1120" s="1"/>
      <c r="BR1120" s="2"/>
      <c r="BX1120" s="1"/>
      <c r="BY1120" s="2"/>
    </row>
    <row r="1121" spans="1:77">
      <c r="A1121" t="s">
        <v>2832</v>
      </c>
      <c r="B1121" t="s">
        <v>745</v>
      </c>
      <c r="C1121" t="s">
        <v>2156</v>
      </c>
      <c r="D1121" t="s">
        <v>1670</v>
      </c>
      <c r="E1121" t="s">
        <v>10</v>
      </c>
      <c r="F1121" s="1">
        <v>50000</v>
      </c>
      <c r="G1121" s="2">
        <f>[1]General!G12930</f>
        <v>41275</v>
      </c>
      <c r="M1121" s="1"/>
      <c r="N1121" s="2"/>
      <c r="T1121" s="1"/>
      <c r="U1121" s="2"/>
      <c r="AA1121" s="1"/>
      <c r="AB1121" s="2"/>
      <c r="AH1121" s="1"/>
      <c r="AI1121" s="2"/>
      <c r="AO1121" s="1"/>
      <c r="AP1121" s="2"/>
      <c r="AV1121" s="1"/>
      <c r="AW1121" s="2"/>
      <c r="BC1121" s="1"/>
      <c r="BD1121" s="2"/>
      <c r="BJ1121" s="1"/>
      <c r="BK1121" s="2"/>
      <c r="BQ1121" s="1"/>
      <c r="BR1121" s="2"/>
      <c r="BX1121" s="1"/>
      <c r="BY1121" s="2"/>
    </row>
    <row r="1122" spans="1:77">
      <c r="A1122" t="s">
        <v>2833</v>
      </c>
      <c r="B1122" t="s">
        <v>2244</v>
      </c>
      <c r="C1122" t="s">
        <v>242</v>
      </c>
      <c r="D1122" t="s">
        <v>1670</v>
      </c>
      <c r="E1122" t="s">
        <v>10</v>
      </c>
      <c r="F1122" s="1">
        <v>50000</v>
      </c>
      <c r="G1122" s="2">
        <f>[1]General!G12931</f>
        <v>41275</v>
      </c>
      <c r="M1122" s="1"/>
      <c r="N1122" s="2"/>
      <c r="T1122" s="1"/>
      <c r="U1122" s="2"/>
      <c r="AA1122" s="1"/>
      <c r="AB1122" s="2"/>
      <c r="AH1122" s="1"/>
      <c r="AI1122" s="2"/>
      <c r="AO1122" s="1"/>
      <c r="AP1122" s="2"/>
      <c r="AV1122" s="1"/>
      <c r="AW1122" s="2"/>
      <c r="BC1122" s="1"/>
      <c r="BD1122" s="2"/>
      <c r="BJ1122" s="1"/>
      <c r="BK1122" s="2"/>
      <c r="BQ1122" s="1"/>
      <c r="BR1122" s="2"/>
      <c r="BX1122" s="1"/>
      <c r="BY1122" s="2"/>
    </row>
    <row r="1123" spans="1:77">
      <c r="A1123" t="s">
        <v>2834</v>
      </c>
      <c r="B1123" t="s">
        <v>2835</v>
      </c>
      <c r="C1123" t="s">
        <v>383</v>
      </c>
      <c r="D1123" t="s">
        <v>1670</v>
      </c>
      <c r="E1123" t="s">
        <v>10</v>
      </c>
      <c r="F1123" s="1">
        <v>50000</v>
      </c>
      <c r="G1123" s="2">
        <f>[1]General!G12932</f>
        <v>41275</v>
      </c>
      <c r="M1123" s="1"/>
      <c r="N1123" s="2"/>
      <c r="T1123" s="1"/>
      <c r="U1123" s="2"/>
      <c r="AA1123" s="1"/>
      <c r="AB1123" s="2"/>
      <c r="AH1123" s="1"/>
      <c r="AI1123" s="2"/>
      <c r="AO1123" s="1"/>
      <c r="AP1123" s="2"/>
      <c r="AV1123" s="1"/>
      <c r="AW1123" s="2"/>
      <c r="BC1123" s="1"/>
      <c r="BD1123" s="2"/>
      <c r="BJ1123" s="1"/>
      <c r="BK1123" s="2"/>
      <c r="BQ1123" s="1"/>
      <c r="BR1123" s="2"/>
      <c r="BX1123" s="1"/>
      <c r="BY1123" s="2"/>
    </row>
    <row r="1124" spans="1:77">
      <c r="A1124" t="s">
        <v>2836</v>
      </c>
      <c r="B1124" t="s">
        <v>2837</v>
      </c>
      <c r="C1124" t="s">
        <v>200</v>
      </c>
      <c r="D1124" t="s">
        <v>1670</v>
      </c>
      <c r="E1124" t="s">
        <v>10</v>
      </c>
      <c r="F1124" s="1">
        <v>50000</v>
      </c>
      <c r="G1124" s="2">
        <f>[1]General!G12933</f>
        <v>41275</v>
      </c>
      <c r="M1124" s="1"/>
      <c r="N1124" s="2"/>
      <c r="T1124" s="1"/>
      <c r="U1124" s="2"/>
      <c r="AA1124" s="1"/>
      <c r="AB1124" s="2"/>
      <c r="AH1124" s="1"/>
      <c r="AI1124" s="2"/>
      <c r="AO1124" s="1"/>
      <c r="AP1124" s="2"/>
      <c r="AV1124" s="1"/>
      <c r="AW1124" s="2"/>
      <c r="BC1124" s="1"/>
      <c r="BD1124" s="2"/>
      <c r="BJ1124" s="1"/>
      <c r="BK1124" s="2"/>
      <c r="BQ1124" s="1"/>
      <c r="BR1124" s="2"/>
      <c r="BX1124" s="1"/>
      <c r="BY1124" s="2"/>
    </row>
    <row r="1125" spans="1:77">
      <c r="A1125" t="s">
        <v>2838</v>
      </c>
      <c r="B1125" t="s">
        <v>435</v>
      </c>
      <c r="C1125" t="s">
        <v>103</v>
      </c>
      <c r="D1125" t="s">
        <v>1670</v>
      </c>
      <c r="E1125" t="s">
        <v>10</v>
      </c>
      <c r="F1125" s="1">
        <v>50000</v>
      </c>
      <c r="G1125" s="2">
        <f>[1]General!G12934</f>
        <v>41275</v>
      </c>
      <c r="M1125" s="1"/>
      <c r="N1125" s="2"/>
      <c r="T1125" s="1"/>
      <c r="U1125" s="2"/>
      <c r="AA1125" s="1"/>
      <c r="AB1125" s="2"/>
      <c r="AH1125" s="1"/>
      <c r="AI1125" s="2"/>
      <c r="AO1125" s="1"/>
      <c r="AP1125" s="2"/>
      <c r="AV1125" s="1"/>
      <c r="AW1125" s="2"/>
      <c r="BC1125" s="1"/>
      <c r="BD1125" s="2"/>
      <c r="BJ1125" s="1"/>
      <c r="BK1125" s="2"/>
      <c r="BQ1125" s="1"/>
      <c r="BR1125" s="2"/>
      <c r="BX1125" s="1"/>
      <c r="BY1125" s="2"/>
    </row>
    <row r="1126" spans="1:77">
      <c r="A1126" t="s">
        <v>2839</v>
      </c>
      <c r="B1126" t="s">
        <v>1272</v>
      </c>
      <c r="C1126" t="s">
        <v>2840</v>
      </c>
      <c r="D1126" t="s">
        <v>1670</v>
      </c>
      <c r="E1126" t="s">
        <v>10</v>
      </c>
      <c r="F1126" s="1">
        <v>50000</v>
      </c>
      <c r="G1126" s="2">
        <f>[1]General!G12935</f>
        <v>41275</v>
      </c>
      <c r="M1126" s="1"/>
      <c r="N1126" s="2"/>
      <c r="T1126" s="1"/>
      <c r="U1126" s="2"/>
      <c r="AA1126" s="1"/>
      <c r="AB1126" s="2"/>
      <c r="AH1126" s="1"/>
      <c r="AI1126" s="2"/>
      <c r="AO1126" s="1"/>
      <c r="AP1126" s="2"/>
      <c r="AV1126" s="1"/>
      <c r="AW1126" s="2"/>
      <c r="BC1126" s="1"/>
      <c r="BD1126" s="2"/>
      <c r="BJ1126" s="1"/>
      <c r="BK1126" s="2"/>
      <c r="BQ1126" s="1"/>
      <c r="BR1126" s="2"/>
      <c r="BX1126" s="1"/>
      <c r="BY1126" s="2"/>
    </row>
    <row r="1127" spans="1:77">
      <c r="A1127" t="s">
        <v>2841</v>
      </c>
      <c r="B1127" t="s">
        <v>2842</v>
      </c>
      <c r="C1127" t="s">
        <v>327</v>
      </c>
      <c r="D1127" t="s">
        <v>1670</v>
      </c>
      <c r="E1127" t="s">
        <v>10</v>
      </c>
      <c r="F1127" s="1">
        <v>50000</v>
      </c>
      <c r="G1127" s="2">
        <f>[1]General!G12936</f>
        <v>41275</v>
      </c>
      <c r="M1127" s="1"/>
      <c r="N1127" s="2"/>
      <c r="T1127" s="1"/>
      <c r="U1127" s="2"/>
      <c r="AA1127" s="1"/>
      <c r="AB1127" s="2"/>
      <c r="AH1127" s="1"/>
      <c r="AI1127" s="2"/>
      <c r="AO1127" s="1"/>
      <c r="AP1127" s="2"/>
      <c r="AV1127" s="1"/>
      <c r="AW1127" s="2"/>
      <c r="BC1127" s="1"/>
      <c r="BD1127" s="2"/>
      <c r="BJ1127" s="1"/>
      <c r="BK1127" s="2"/>
      <c r="BQ1127" s="1"/>
      <c r="BR1127" s="2"/>
      <c r="BX1127" s="1"/>
      <c r="BY1127" s="2"/>
    </row>
    <row r="1128" spans="1:77">
      <c r="A1128" t="s">
        <v>2843</v>
      </c>
      <c r="B1128" t="s">
        <v>552</v>
      </c>
      <c r="C1128" t="s">
        <v>922</v>
      </c>
      <c r="D1128" t="s">
        <v>1670</v>
      </c>
      <c r="E1128" t="s">
        <v>10</v>
      </c>
      <c r="F1128" s="1">
        <v>50000</v>
      </c>
      <c r="G1128" s="2">
        <f>[1]General!G12937</f>
        <v>41275</v>
      </c>
      <c r="M1128" s="1"/>
      <c r="N1128" s="2"/>
      <c r="T1128" s="1"/>
      <c r="U1128" s="2"/>
      <c r="AA1128" s="1"/>
      <c r="AB1128" s="2"/>
      <c r="AH1128" s="1"/>
      <c r="AI1128" s="2"/>
      <c r="AO1128" s="1"/>
      <c r="AP1128" s="2"/>
      <c r="AV1128" s="1"/>
      <c r="AW1128" s="2"/>
      <c r="BC1128" s="1"/>
      <c r="BD1128" s="2"/>
      <c r="BJ1128" s="1"/>
      <c r="BK1128" s="2"/>
      <c r="BQ1128" s="1"/>
      <c r="BR1128" s="2"/>
      <c r="BX1128" s="1"/>
      <c r="BY1128" s="2"/>
    </row>
    <row r="1129" spans="1:77">
      <c r="A1129" t="s">
        <v>2844</v>
      </c>
      <c r="B1129" t="s">
        <v>1272</v>
      </c>
      <c r="C1129" t="s">
        <v>568</v>
      </c>
      <c r="D1129" t="s">
        <v>1670</v>
      </c>
      <c r="E1129" t="s">
        <v>10</v>
      </c>
      <c r="F1129" s="1">
        <v>50000</v>
      </c>
      <c r="G1129" s="2">
        <f>[1]General!G12938</f>
        <v>41275</v>
      </c>
      <c r="M1129" s="1"/>
      <c r="N1129" s="2"/>
      <c r="T1129" s="1"/>
      <c r="U1129" s="2"/>
      <c r="AA1129" s="1"/>
      <c r="AB1129" s="2"/>
      <c r="AH1129" s="1"/>
      <c r="AI1129" s="2"/>
      <c r="AO1129" s="1"/>
      <c r="AP1129" s="2"/>
      <c r="AV1129" s="1"/>
      <c r="AW1129" s="2"/>
      <c r="BC1129" s="1"/>
      <c r="BD1129" s="2"/>
      <c r="BJ1129" s="1"/>
      <c r="BK1129" s="2"/>
      <c r="BQ1129" s="1"/>
      <c r="BR1129" s="2"/>
      <c r="BX1129" s="1"/>
      <c r="BY1129" s="2"/>
    </row>
    <row r="1130" spans="1:77">
      <c r="A1130" t="s">
        <v>2845</v>
      </c>
      <c r="B1130" t="s">
        <v>991</v>
      </c>
      <c r="C1130" t="s">
        <v>2846</v>
      </c>
      <c r="D1130" t="s">
        <v>1670</v>
      </c>
      <c r="E1130" t="s">
        <v>10</v>
      </c>
      <c r="F1130" s="1">
        <v>50000</v>
      </c>
      <c r="G1130" s="2">
        <f>[1]General!G12939</f>
        <v>41275</v>
      </c>
      <c r="M1130" s="1"/>
      <c r="N1130" s="2"/>
      <c r="T1130" s="1"/>
      <c r="U1130" s="2"/>
      <c r="AA1130" s="1"/>
      <c r="AB1130" s="2"/>
      <c r="AH1130" s="1"/>
      <c r="AI1130" s="2"/>
      <c r="AO1130" s="1"/>
      <c r="AP1130" s="2"/>
      <c r="AV1130" s="1"/>
      <c r="AW1130" s="2"/>
      <c r="BC1130" s="1"/>
      <c r="BD1130" s="2"/>
      <c r="BJ1130" s="1"/>
      <c r="BK1130" s="2"/>
      <c r="BQ1130" s="1"/>
      <c r="BR1130" s="2"/>
      <c r="BX1130" s="1"/>
      <c r="BY1130" s="2"/>
    </row>
    <row r="1131" spans="1:77">
      <c r="A1131" t="s">
        <v>2847</v>
      </c>
      <c r="B1131" t="s">
        <v>2848</v>
      </c>
      <c r="C1131" t="s">
        <v>2849</v>
      </c>
      <c r="D1131" t="s">
        <v>1670</v>
      </c>
      <c r="E1131" t="s">
        <v>10</v>
      </c>
      <c r="F1131" s="1">
        <v>50000</v>
      </c>
      <c r="G1131" s="2">
        <f>[1]General!G12940</f>
        <v>41275</v>
      </c>
      <c r="M1131" s="1"/>
      <c r="N1131" s="2"/>
      <c r="T1131" s="1"/>
      <c r="U1131" s="2"/>
      <c r="AA1131" s="1"/>
      <c r="AB1131" s="2"/>
      <c r="AH1131" s="1"/>
      <c r="AI1131" s="2"/>
      <c r="AO1131" s="1"/>
      <c r="AP1131" s="2"/>
      <c r="AV1131" s="1"/>
      <c r="AW1131" s="2"/>
      <c r="BC1131" s="1"/>
      <c r="BD1131" s="2"/>
      <c r="BJ1131" s="1"/>
      <c r="BK1131" s="2"/>
      <c r="BQ1131" s="1"/>
      <c r="BR1131" s="2"/>
      <c r="BX1131" s="1"/>
      <c r="BY1131" s="2"/>
    </row>
    <row r="1132" spans="1:77">
      <c r="A1132" t="s">
        <v>2850</v>
      </c>
      <c r="B1132" t="s">
        <v>334</v>
      </c>
      <c r="C1132" t="s">
        <v>203</v>
      </c>
      <c r="D1132" t="s">
        <v>1670</v>
      </c>
      <c r="E1132" t="s">
        <v>10</v>
      </c>
      <c r="F1132" s="1">
        <v>50000</v>
      </c>
      <c r="G1132" s="2">
        <f>[1]General!G12941</f>
        <v>41275</v>
      </c>
      <c r="M1132" s="1"/>
      <c r="N1132" s="2"/>
      <c r="T1132" s="1"/>
      <c r="U1132" s="2"/>
      <c r="AA1132" s="1"/>
      <c r="AB1132" s="2"/>
      <c r="AH1132" s="1"/>
      <c r="AI1132" s="2"/>
      <c r="AO1132" s="1"/>
      <c r="AP1132" s="2"/>
      <c r="AV1132" s="1"/>
      <c r="AW1132" s="2"/>
      <c r="BC1132" s="1"/>
      <c r="BD1132" s="2"/>
      <c r="BJ1132" s="1"/>
      <c r="BK1132" s="2"/>
      <c r="BQ1132" s="1"/>
      <c r="BR1132" s="2"/>
      <c r="BX1132" s="1"/>
      <c r="BY1132" s="2"/>
    </row>
    <row r="1133" spans="1:77">
      <c r="A1133" t="s">
        <v>2851</v>
      </c>
      <c r="B1133" t="s">
        <v>435</v>
      </c>
      <c r="C1133" t="s">
        <v>2852</v>
      </c>
      <c r="D1133" t="s">
        <v>1670</v>
      </c>
      <c r="E1133" t="s">
        <v>10</v>
      </c>
      <c r="F1133" s="1">
        <v>50000</v>
      </c>
      <c r="G1133" s="2">
        <f>[1]General!G12942</f>
        <v>41275</v>
      </c>
      <c r="M1133" s="1"/>
      <c r="N1133" s="2"/>
      <c r="T1133" s="1"/>
      <c r="U1133" s="2"/>
      <c r="AA1133" s="1"/>
      <c r="AB1133" s="2"/>
      <c r="AH1133" s="1"/>
      <c r="AI1133" s="2"/>
      <c r="AO1133" s="1"/>
      <c r="AP1133" s="2"/>
      <c r="AV1133" s="1"/>
      <c r="AW1133" s="2"/>
      <c r="BC1133" s="1"/>
      <c r="BD1133" s="2"/>
      <c r="BJ1133" s="1"/>
      <c r="BK1133" s="2"/>
      <c r="BQ1133" s="1"/>
      <c r="BR1133" s="2"/>
      <c r="BX1133" s="1"/>
      <c r="BY1133" s="2"/>
    </row>
    <row r="1134" spans="1:77">
      <c r="A1134" t="s">
        <v>2853</v>
      </c>
      <c r="B1134" t="s">
        <v>2349</v>
      </c>
      <c r="C1134" t="s">
        <v>2854</v>
      </c>
      <c r="D1134" t="s">
        <v>1670</v>
      </c>
      <c r="E1134" t="s">
        <v>10</v>
      </c>
      <c r="F1134" s="1">
        <v>50000</v>
      </c>
      <c r="G1134" s="2">
        <f>[1]General!G12943</f>
        <v>41275</v>
      </c>
      <c r="M1134" s="1"/>
      <c r="N1134" s="2"/>
      <c r="T1134" s="1"/>
      <c r="U1134" s="2"/>
      <c r="AA1134" s="1"/>
      <c r="AB1134" s="2"/>
      <c r="AH1134" s="1"/>
      <c r="AI1134" s="2"/>
      <c r="AO1134" s="1"/>
      <c r="AP1134" s="2"/>
      <c r="AV1134" s="1"/>
      <c r="AW1134" s="2"/>
      <c r="BC1134" s="1"/>
      <c r="BD1134" s="2"/>
      <c r="BJ1134" s="1"/>
      <c r="BK1134" s="2"/>
      <c r="BQ1134" s="1"/>
      <c r="BR1134" s="2"/>
      <c r="BX1134" s="1"/>
      <c r="BY1134" s="2"/>
    </row>
    <row r="1135" spans="1:77">
      <c r="A1135" t="s">
        <v>2855</v>
      </c>
      <c r="B1135" t="s">
        <v>428</v>
      </c>
      <c r="C1135" t="s">
        <v>425</v>
      </c>
      <c r="D1135" t="s">
        <v>14</v>
      </c>
      <c r="E1135" t="s">
        <v>2856</v>
      </c>
      <c r="F1135" s="1">
        <v>50000</v>
      </c>
      <c r="G1135" s="2">
        <f>[1]General!G12944</f>
        <v>41275</v>
      </c>
      <c r="M1135" s="1"/>
      <c r="N1135" s="2"/>
      <c r="T1135" s="1"/>
      <c r="U1135" s="2"/>
      <c r="AA1135" s="1"/>
      <c r="AB1135" s="2"/>
      <c r="AH1135" s="1"/>
      <c r="AI1135" s="2"/>
      <c r="AO1135" s="1"/>
      <c r="AP1135" s="2"/>
      <c r="AV1135" s="1"/>
      <c r="AW1135" s="2"/>
      <c r="BC1135" s="1"/>
      <c r="BD1135" s="2"/>
      <c r="BJ1135" s="1"/>
      <c r="BK1135" s="2"/>
      <c r="BQ1135" s="1"/>
      <c r="BR1135" s="2"/>
      <c r="BX1135" s="1"/>
      <c r="BY1135" s="2"/>
    </row>
    <row r="1136" spans="1:77">
      <c r="A1136" t="s">
        <v>2857</v>
      </c>
      <c r="B1136" t="s">
        <v>304</v>
      </c>
      <c r="C1136" t="s">
        <v>203</v>
      </c>
      <c r="D1136" t="s">
        <v>2858</v>
      </c>
      <c r="E1136" t="s">
        <v>1266</v>
      </c>
      <c r="F1136" s="1">
        <v>50000</v>
      </c>
      <c r="G1136" s="2">
        <f>[1]General!G12945</f>
        <v>41275</v>
      </c>
      <c r="M1136" s="1"/>
      <c r="N1136" s="2"/>
      <c r="T1136" s="1"/>
      <c r="U1136" s="2"/>
      <c r="AA1136" s="1"/>
      <c r="AB1136" s="2"/>
      <c r="AH1136" s="1"/>
      <c r="AI1136" s="2"/>
      <c r="AO1136" s="1"/>
      <c r="AP1136" s="2"/>
      <c r="AV1136" s="1"/>
      <c r="AW1136" s="2"/>
      <c r="BC1136" s="1"/>
      <c r="BD1136" s="2"/>
      <c r="BJ1136" s="1"/>
      <c r="BK1136" s="2"/>
      <c r="BQ1136" s="1"/>
      <c r="BR1136" s="2"/>
      <c r="BX1136" s="1"/>
      <c r="BY1136" s="2"/>
    </row>
    <row r="1137" spans="1:77">
      <c r="A1137" t="s">
        <v>2859</v>
      </c>
      <c r="B1137" t="s">
        <v>2860</v>
      </c>
      <c r="C1137" t="s">
        <v>2861</v>
      </c>
      <c r="D1137" t="s">
        <v>1335</v>
      </c>
      <c r="E1137" t="s">
        <v>451</v>
      </c>
      <c r="F1137" s="1">
        <v>50000</v>
      </c>
      <c r="G1137" s="2">
        <f>[1]General!G12946</f>
        <v>41275</v>
      </c>
      <c r="M1137" s="1"/>
      <c r="N1137" s="2"/>
      <c r="T1137" s="1"/>
      <c r="U1137" s="2"/>
      <c r="AA1137" s="1"/>
      <c r="AB1137" s="2"/>
      <c r="AH1137" s="1"/>
      <c r="AI1137" s="2"/>
      <c r="AO1137" s="1"/>
      <c r="AP1137" s="2"/>
      <c r="AV1137" s="1"/>
      <c r="AW1137" s="2"/>
      <c r="BC1137" s="1"/>
      <c r="BD1137" s="2"/>
      <c r="BJ1137" s="1"/>
      <c r="BK1137" s="2"/>
      <c r="BQ1137" s="1"/>
      <c r="BR1137" s="2"/>
      <c r="BX1137" s="1"/>
      <c r="BY1137" s="2"/>
    </row>
    <row r="1138" spans="1:77">
      <c r="A1138" t="s">
        <v>2862</v>
      </c>
      <c r="B1138" t="s">
        <v>133</v>
      </c>
      <c r="C1138" t="s">
        <v>2863</v>
      </c>
      <c r="D1138" t="s">
        <v>1204</v>
      </c>
      <c r="E1138" t="s">
        <v>1266</v>
      </c>
      <c r="F1138" s="1">
        <v>50000</v>
      </c>
      <c r="G1138" s="2">
        <f>[1]General!G12947</f>
        <v>41275</v>
      </c>
      <c r="M1138" s="1"/>
      <c r="N1138" s="2"/>
      <c r="T1138" s="1"/>
      <c r="U1138" s="2"/>
      <c r="AA1138" s="1"/>
      <c r="AB1138" s="2"/>
      <c r="AH1138" s="1"/>
      <c r="AI1138" s="2"/>
      <c r="AO1138" s="1"/>
      <c r="AP1138" s="2"/>
      <c r="AV1138" s="1"/>
      <c r="AW1138" s="2"/>
      <c r="BC1138" s="1"/>
      <c r="BD1138" s="2"/>
      <c r="BJ1138" s="1"/>
      <c r="BK1138" s="2"/>
      <c r="BQ1138" s="1"/>
      <c r="BR1138" s="2"/>
      <c r="BX1138" s="1"/>
      <c r="BY1138" s="2"/>
    </row>
    <row r="1139" spans="1:77">
      <c r="A1139" t="s">
        <v>2864</v>
      </c>
      <c r="B1139" t="s">
        <v>880</v>
      </c>
      <c r="C1139" t="s">
        <v>2865</v>
      </c>
      <c r="D1139" t="s">
        <v>1963</v>
      </c>
      <c r="E1139" t="s">
        <v>1266</v>
      </c>
      <c r="F1139" s="1">
        <v>50000</v>
      </c>
      <c r="G1139" s="2">
        <f>[1]General!G12948</f>
        <v>41275</v>
      </c>
      <c r="M1139" s="1"/>
      <c r="N1139" s="2"/>
      <c r="T1139" s="1"/>
      <c r="U1139" s="2"/>
      <c r="AA1139" s="1"/>
      <c r="AB1139" s="2"/>
      <c r="AH1139" s="1"/>
      <c r="AI1139" s="2"/>
      <c r="AO1139" s="1"/>
      <c r="AP1139" s="2"/>
      <c r="AV1139" s="1"/>
      <c r="AW1139" s="2"/>
      <c r="BC1139" s="1"/>
      <c r="BD1139" s="2"/>
      <c r="BJ1139" s="1"/>
      <c r="BK1139" s="2"/>
      <c r="BQ1139" s="1"/>
      <c r="BR1139" s="2"/>
      <c r="BX1139" s="1"/>
      <c r="BY1139" s="2"/>
    </row>
    <row r="1140" spans="1:77">
      <c r="A1140" t="s">
        <v>2866</v>
      </c>
      <c r="B1140" t="s">
        <v>208</v>
      </c>
      <c r="C1140" t="s">
        <v>43</v>
      </c>
      <c r="D1140" t="s">
        <v>1204</v>
      </c>
      <c r="E1140" t="s">
        <v>1266</v>
      </c>
      <c r="F1140" s="1">
        <v>50000</v>
      </c>
      <c r="G1140" s="2">
        <f>[1]General!G12949</f>
        <v>41275</v>
      </c>
      <c r="M1140" s="1"/>
      <c r="N1140" s="2"/>
      <c r="T1140" s="1"/>
      <c r="U1140" s="2"/>
      <c r="AA1140" s="1"/>
      <c r="AB1140" s="2"/>
      <c r="AH1140" s="1"/>
      <c r="AI1140" s="2"/>
      <c r="AO1140" s="1"/>
      <c r="AP1140" s="2"/>
      <c r="AV1140" s="1"/>
      <c r="AW1140" s="2"/>
      <c r="BC1140" s="1"/>
      <c r="BD1140" s="2"/>
      <c r="BJ1140" s="1"/>
      <c r="BK1140" s="2"/>
      <c r="BQ1140" s="1"/>
      <c r="BR1140" s="2"/>
      <c r="BX1140" s="1"/>
      <c r="BY1140" s="2"/>
    </row>
    <row r="1141" spans="1:77">
      <c r="A1141" t="s">
        <v>2867</v>
      </c>
      <c r="B1141" t="s">
        <v>552</v>
      </c>
      <c r="C1141" t="s">
        <v>1816</v>
      </c>
      <c r="D1141" t="s">
        <v>2868</v>
      </c>
      <c r="E1141" t="s">
        <v>2869</v>
      </c>
      <c r="F1141" s="1">
        <v>50000</v>
      </c>
      <c r="G1141" s="2">
        <f>[1]General!G12950</f>
        <v>41275</v>
      </c>
      <c r="M1141" s="1"/>
      <c r="N1141" s="2"/>
      <c r="T1141" s="1"/>
      <c r="U1141" s="2"/>
      <c r="AA1141" s="1"/>
      <c r="AB1141" s="2"/>
      <c r="AH1141" s="1"/>
      <c r="AI1141" s="2"/>
      <c r="AO1141" s="1"/>
      <c r="AP1141" s="2"/>
      <c r="AV1141" s="1"/>
      <c r="AW1141" s="2"/>
      <c r="BC1141" s="1"/>
      <c r="BD1141" s="2"/>
      <c r="BJ1141" s="1"/>
      <c r="BK1141" s="2"/>
      <c r="BQ1141" s="1"/>
      <c r="BR1141" s="2"/>
      <c r="BX1141" s="1"/>
      <c r="BY1141" s="2"/>
    </row>
    <row r="1142" spans="1:77">
      <c r="A1142" t="s">
        <v>2870</v>
      </c>
      <c r="B1142" t="s">
        <v>208</v>
      </c>
      <c r="C1142" t="s">
        <v>818</v>
      </c>
      <c r="D1142" t="s">
        <v>1335</v>
      </c>
      <c r="E1142" t="s">
        <v>451</v>
      </c>
      <c r="F1142" s="1">
        <v>50000</v>
      </c>
      <c r="G1142" s="2">
        <f>[1]General!G12951</f>
        <v>41275</v>
      </c>
      <c r="M1142" s="1"/>
      <c r="N1142" s="2"/>
      <c r="T1142" s="1"/>
      <c r="U1142" s="2"/>
      <c r="AA1142" s="1"/>
      <c r="AB1142" s="2"/>
      <c r="AH1142" s="1"/>
      <c r="AI1142" s="2"/>
      <c r="AO1142" s="1"/>
      <c r="AP1142" s="2"/>
      <c r="AV1142" s="1"/>
      <c r="AW1142" s="2"/>
      <c r="BC1142" s="1"/>
      <c r="BD1142" s="2"/>
      <c r="BJ1142" s="1"/>
      <c r="BK1142" s="2"/>
      <c r="BQ1142" s="1"/>
      <c r="BR1142" s="2"/>
      <c r="BX1142" s="1"/>
      <c r="BY1142" s="2"/>
    </row>
    <row r="1143" spans="1:77">
      <c r="A1143" t="s">
        <v>2871</v>
      </c>
      <c r="B1143" t="s">
        <v>2224</v>
      </c>
      <c r="C1143" t="s">
        <v>917</v>
      </c>
      <c r="D1143" t="s">
        <v>1335</v>
      </c>
      <c r="E1143" t="s">
        <v>10</v>
      </c>
      <c r="F1143" s="1">
        <v>50000</v>
      </c>
      <c r="G1143" s="2">
        <f>[1]General!G12952</f>
        <v>41275</v>
      </c>
      <c r="M1143" s="1"/>
      <c r="N1143" s="2"/>
      <c r="T1143" s="1"/>
      <c r="U1143" s="2"/>
      <c r="AA1143" s="1"/>
      <c r="AB1143" s="2"/>
      <c r="AH1143" s="1"/>
      <c r="AI1143" s="2"/>
      <c r="AO1143" s="1"/>
      <c r="AP1143" s="2"/>
      <c r="AV1143" s="1"/>
      <c r="AW1143" s="2"/>
      <c r="BC1143" s="1"/>
      <c r="BD1143" s="2"/>
      <c r="BJ1143" s="1"/>
      <c r="BK1143" s="2"/>
      <c r="BQ1143" s="1"/>
      <c r="BR1143" s="2"/>
      <c r="BX1143" s="1"/>
      <c r="BY1143" s="2"/>
    </row>
    <row r="1144" spans="1:77">
      <c r="A1144" t="s">
        <v>2872</v>
      </c>
      <c r="B1144" t="s">
        <v>2873</v>
      </c>
      <c r="C1144" t="s">
        <v>695</v>
      </c>
      <c r="D1144" t="s">
        <v>1335</v>
      </c>
      <c r="E1144" t="s">
        <v>10</v>
      </c>
      <c r="F1144" s="1">
        <v>50000</v>
      </c>
      <c r="G1144" s="2">
        <f>[1]General!G12953</f>
        <v>41275</v>
      </c>
      <c r="M1144" s="1"/>
      <c r="N1144" s="2"/>
      <c r="T1144" s="1"/>
      <c r="U1144" s="2"/>
      <c r="AA1144" s="1"/>
      <c r="AB1144" s="2"/>
      <c r="AH1144" s="1"/>
      <c r="AI1144" s="2"/>
      <c r="AO1144" s="1"/>
      <c r="AP1144" s="2"/>
      <c r="AV1144" s="1"/>
      <c r="AW1144" s="2"/>
      <c r="BC1144" s="1"/>
      <c r="BD1144" s="2"/>
      <c r="BJ1144" s="1"/>
      <c r="BK1144" s="2"/>
      <c r="BQ1144" s="1"/>
      <c r="BR1144" s="2"/>
      <c r="BX1144" s="1"/>
      <c r="BY1144" s="2"/>
    </row>
    <row r="1145" spans="1:77">
      <c r="A1145" t="s">
        <v>2874</v>
      </c>
      <c r="B1145" t="s">
        <v>90</v>
      </c>
      <c r="C1145" t="s">
        <v>174</v>
      </c>
      <c r="D1145" t="s">
        <v>1335</v>
      </c>
      <c r="E1145" t="s">
        <v>10</v>
      </c>
      <c r="F1145" s="1">
        <v>50000</v>
      </c>
      <c r="G1145" s="2">
        <f>[1]General!G12954</f>
        <v>41275</v>
      </c>
      <c r="M1145" s="1"/>
      <c r="N1145" s="2"/>
      <c r="T1145" s="1"/>
      <c r="U1145" s="2"/>
      <c r="AA1145" s="1"/>
      <c r="AB1145" s="2"/>
      <c r="AH1145" s="1"/>
      <c r="AI1145" s="2"/>
      <c r="AO1145" s="1"/>
      <c r="AP1145" s="2"/>
      <c r="AV1145" s="1"/>
      <c r="AW1145" s="2"/>
      <c r="BC1145" s="1"/>
      <c r="BD1145" s="2"/>
      <c r="BJ1145" s="1"/>
      <c r="BK1145" s="2"/>
      <c r="BQ1145" s="1"/>
      <c r="BR1145" s="2"/>
      <c r="BX1145" s="1"/>
      <c r="BY1145" s="2"/>
    </row>
    <row r="1146" spans="1:77">
      <c r="A1146" t="s">
        <v>2875</v>
      </c>
      <c r="B1146" t="s">
        <v>2876</v>
      </c>
      <c r="C1146" t="s">
        <v>62</v>
      </c>
      <c r="D1146" t="s">
        <v>1335</v>
      </c>
      <c r="E1146" t="s">
        <v>10</v>
      </c>
      <c r="F1146" s="1">
        <v>50000</v>
      </c>
      <c r="G1146" s="2">
        <f>[1]General!G12955</f>
        <v>41275</v>
      </c>
      <c r="M1146" s="1"/>
      <c r="N1146" s="2"/>
      <c r="T1146" s="1"/>
      <c r="U1146" s="2"/>
      <c r="AA1146" s="1"/>
      <c r="AB1146" s="2"/>
      <c r="AH1146" s="1"/>
      <c r="AI1146" s="2"/>
      <c r="AO1146" s="1"/>
      <c r="AP1146" s="2"/>
      <c r="AV1146" s="1"/>
      <c r="AW1146" s="2"/>
      <c r="BC1146" s="1"/>
      <c r="BD1146" s="2"/>
      <c r="BJ1146" s="1"/>
      <c r="BK1146" s="2"/>
      <c r="BQ1146" s="1"/>
      <c r="BR1146" s="2"/>
      <c r="BX1146" s="1"/>
      <c r="BY1146" s="2"/>
    </row>
    <row r="1147" spans="1:77">
      <c r="A1147" t="s">
        <v>2877</v>
      </c>
      <c r="B1147" t="s">
        <v>2878</v>
      </c>
      <c r="C1147" t="s">
        <v>1895</v>
      </c>
      <c r="D1147" t="s">
        <v>1204</v>
      </c>
      <c r="E1147" t="s">
        <v>1266</v>
      </c>
      <c r="F1147" s="1">
        <v>50000</v>
      </c>
      <c r="G1147" s="2">
        <f>[1]General!G12956</f>
        <v>41275</v>
      </c>
      <c r="M1147" s="1"/>
      <c r="N1147" s="2"/>
      <c r="T1147" s="1"/>
      <c r="U1147" s="2"/>
      <c r="AA1147" s="1"/>
      <c r="AB1147" s="2"/>
      <c r="AH1147" s="1"/>
      <c r="AI1147" s="2"/>
      <c r="AO1147" s="1"/>
      <c r="AP1147" s="2"/>
      <c r="AV1147" s="1"/>
      <c r="AW1147" s="2"/>
      <c r="BC1147" s="1"/>
      <c r="BD1147" s="2"/>
      <c r="BJ1147" s="1"/>
      <c r="BK1147" s="2"/>
      <c r="BQ1147" s="1"/>
      <c r="BR1147" s="2"/>
      <c r="BX1147" s="1"/>
      <c r="BY1147" s="2"/>
    </row>
    <row r="1148" spans="1:77">
      <c r="A1148" t="s">
        <v>2879</v>
      </c>
      <c r="B1148" t="s">
        <v>1545</v>
      </c>
      <c r="C1148" t="s">
        <v>94</v>
      </c>
      <c r="D1148" t="s">
        <v>1204</v>
      </c>
      <c r="E1148" t="s">
        <v>1266</v>
      </c>
      <c r="F1148" s="1">
        <v>50000</v>
      </c>
      <c r="G1148" s="2">
        <f>[1]General!G12957</f>
        <v>41275</v>
      </c>
      <c r="M1148" s="1"/>
      <c r="N1148" s="2"/>
      <c r="T1148" s="1"/>
      <c r="U1148" s="2"/>
      <c r="AA1148" s="1"/>
      <c r="AB1148" s="2"/>
      <c r="AH1148" s="1"/>
      <c r="AI1148" s="2"/>
      <c r="AO1148" s="1"/>
      <c r="AP1148" s="2"/>
      <c r="AV1148" s="1"/>
      <c r="AW1148" s="2"/>
      <c r="BC1148" s="1"/>
      <c r="BD1148" s="2"/>
      <c r="BJ1148" s="1"/>
      <c r="BK1148" s="2"/>
      <c r="BQ1148" s="1"/>
      <c r="BR1148" s="2"/>
      <c r="BX1148" s="1"/>
      <c r="BY1148" s="2"/>
    </row>
    <row r="1149" spans="1:77">
      <c r="A1149" t="s">
        <v>2880</v>
      </c>
      <c r="B1149" t="s">
        <v>1746</v>
      </c>
      <c r="C1149" t="s">
        <v>2881</v>
      </c>
      <c r="D1149" t="s">
        <v>1265</v>
      </c>
      <c r="E1149" t="s">
        <v>1266</v>
      </c>
      <c r="F1149" s="1">
        <v>50000</v>
      </c>
      <c r="G1149" s="2">
        <f>[1]General!G12958</f>
        <v>41275</v>
      </c>
      <c r="M1149" s="1"/>
      <c r="N1149" s="2"/>
      <c r="T1149" s="1"/>
      <c r="U1149" s="2"/>
      <c r="AA1149" s="1"/>
      <c r="AB1149" s="2"/>
      <c r="AH1149" s="1"/>
      <c r="AI1149" s="2"/>
      <c r="AO1149" s="1"/>
      <c r="AP1149" s="2"/>
      <c r="AV1149" s="1"/>
      <c r="AW1149" s="2"/>
      <c r="BC1149" s="1"/>
      <c r="BD1149" s="2"/>
      <c r="BJ1149" s="1"/>
      <c r="BK1149" s="2"/>
      <c r="BQ1149" s="1"/>
      <c r="BR1149" s="2"/>
      <c r="BX1149" s="1"/>
      <c r="BY1149" s="2"/>
    </row>
    <row r="1150" spans="1:77">
      <c r="A1150" t="s">
        <v>2882</v>
      </c>
      <c r="B1150" t="s">
        <v>37</v>
      </c>
      <c r="C1150" t="s">
        <v>676</v>
      </c>
      <c r="D1150" t="s">
        <v>384</v>
      </c>
      <c r="E1150" t="s">
        <v>2883</v>
      </c>
      <c r="F1150" s="1">
        <v>50000</v>
      </c>
      <c r="G1150" s="2">
        <f>[1]General!G12959</f>
        <v>41275</v>
      </c>
      <c r="M1150" s="1"/>
      <c r="N1150" s="2"/>
      <c r="T1150" s="1"/>
      <c r="U1150" s="2"/>
      <c r="AA1150" s="1"/>
      <c r="AB1150" s="2"/>
      <c r="AH1150" s="1"/>
      <c r="AI1150" s="2"/>
      <c r="AO1150" s="1"/>
      <c r="AP1150" s="2"/>
      <c r="AV1150" s="1"/>
      <c r="AW1150" s="2"/>
      <c r="BC1150" s="1"/>
      <c r="BD1150" s="2"/>
      <c r="BJ1150" s="1"/>
      <c r="BK1150" s="2"/>
      <c r="BQ1150" s="1"/>
      <c r="BR1150" s="2"/>
      <c r="BX1150" s="1"/>
      <c r="BY1150" s="2"/>
    </row>
    <row r="1151" spans="1:77">
      <c r="A1151" t="s">
        <v>2884</v>
      </c>
      <c r="B1151" t="s">
        <v>898</v>
      </c>
      <c r="C1151" t="s">
        <v>656</v>
      </c>
      <c r="D1151" t="s">
        <v>1054</v>
      </c>
      <c r="E1151" t="s">
        <v>1330</v>
      </c>
      <c r="F1151" s="1">
        <v>50000</v>
      </c>
      <c r="G1151" s="2">
        <f>[1]General!G12962</f>
        <v>41487</v>
      </c>
      <c r="M1151" s="1"/>
      <c r="N1151" s="2"/>
      <c r="T1151" s="1"/>
      <c r="U1151" s="2"/>
      <c r="AA1151" s="1"/>
      <c r="AB1151" s="2"/>
      <c r="AH1151" s="1"/>
      <c r="AI1151" s="2"/>
      <c r="AO1151" s="1"/>
      <c r="AP1151" s="2"/>
      <c r="AV1151" s="1"/>
      <c r="AW1151" s="2"/>
      <c r="BC1151" s="1"/>
      <c r="BD1151" s="2"/>
      <c r="BJ1151" s="1"/>
      <c r="BK1151" s="2"/>
      <c r="BQ1151" s="1"/>
      <c r="BR1151" s="2"/>
      <c r="BX1151" s="1"/>
      <c r="BY1151" s="2"/>
    </row>
    <row r="1152" spans="1:77">
      <c r="A1152" t="s">
        <v>2885</v>
      </c>
      <c r="B1152" t="s">
        <v>1008</v>
      </c>
      <c r="C1152" t="s">
        <v>2886</v>
      </c>
      <c r="D1152" t="s">
        <v>1204</v>
      </c>
      <c r="E1152" t="s">
        <v>1266</v>
      </c>
      <c r="F1152" s="1">
        <v>50000</v>
      </c>
      <c r="G1152" s="2">
        <f>[1]General!G13003</f>
        <v>41275</v>
      </c>
      <c r="M1152" s="1"/>
      <c r="N1152" s="2"/>
      <c r="T1152" s="1"/>
      <c r="U1152" s="2"/>
      <c r="AA1152" s="1"/>
      <c r="AB1152" s="2"/>
      <c r="AH1152" s="1"/>
      <c r="AI1152" s="2"/>
      <c r="AO1152" s="1"/>
      <c r="AP1152" s="2"/>
      <c r="AV1152" s="1"/>
      <c r="AW1152" s="2"/>
      <c r="BC1152" s="1"/>
      <c r="BD1152" s="2"/>
      <c r="BJ1152" s="1"/>
      <c r="BK1152" s="2"/>
      <c r="BQ1152" s="1"/>
      <c r="BR1152" s="2"/>
      <c r="BX1152" s="1"/>
      <c r="BY1152" s="2"/>
    </row>
    <row r="1153" spans="1:77">
      <c r="A1153" t="s">
        <v>2887</v>
      </c>
      <c r="B1153" t="s">
        <v>2888</v>
      </c>
      <c r="C1153" t="s">
        <v>2889</v>
      </c>
      <c r="D1153" t="s">
        <v>2462</v>
      </c>
      <c r="E1153" t="s">
        <v>893</v>
      </c>
      <c r="F1153" s="1">
        <v>50000</v>
      </c>
      <c r="G1153" s="2">
        <f>[1]General!G13006</f>
        <v>41699</v>
      </c>
      <c r="M1153" s="1"/>
      <c r="N1153" s="2"/>
      <c r="T1153" s="1"/>
      <c r="U1153" s="2"/>
      <c r="AA1153" s="1"/>
      <c r="AB1153" s="2"/>
      <c r="AH1153" s="1"/>
      <c r="AI1153" s="2"/>
      <c r="AO1153" s="1"/>
      <c r="AP1153" s="2"/>
      <c r="AV1153" s="1"/>
      <c r="AW1153" s="2"/>
      <c r="BC1153" s="1"/>
      <c r="BD1153" s="2"/>
      <c r="BJ1153" s="1"/>
      <c r="BK1153" s="2"/>
      <c r="BQ1153" s="1"/>
      <c r="BR1153" s="2"/>
      <c r="BX1153" s="1"/>
      <c r="BY1153" s="2"/>
    </row>
    <row r="1154" spans="1:77">
      <c r="A1154" t="s">
        <v>2890</v>
      </c>
      <c r="B1154" t="s">
        <v>1355</v>
      </c>
      <c r="C1154" t="s">
        <v>1009</v>
      </c>
      <c r="D1154" t="s">
        <v>2891</v>
      </c>
      <c r="E1154" t="s">
        <v>1437</v>
      </c>
      <c r="F1154" s="1">
        <v>50000</v>
      </c>
      <c r="G1154" s="2">
        <f>[1]General!G13016</f>
        <v>41275</v>
      </c>
      <c r="M1154" s="1"/>
      <c r="N1154" s="2"/>
      <c r="T1154" s="1"/>
      <c r="U1154" s="2"/>
      <c r="AA1154" s="1"/>
      <c r="AB1154" s="2"/>
      <c r="AH1154" s="1"/>
      <c r="AI1154" s="2"/>
      <c r="AO1154" s="1"/>
      <c r="AP1154" s="2"/>
      <c r="AV1154" s="1"/>
      <c r="AW1154" s="2"/>
      <c r="BC1154" s="1"/>
      <c r="BD1154" s="2"/>
      <c r="BJ1154" s="1"/>
      <c r="BK1154" s="2"/>
      <c r="BQ1154" s="1"/>
      <c r="BR1154" s="2"/>
      <c r="BX1154" s="1"/>
      <c r="BY1154" s="2"/>
    </row>
    <row r="1155" spans="1:77">
      <c r="A1155" t="s">
        <v>2892</v>
      </c>
      <c r="B1155" t="s">
        <v>324</v>
      </c>
      <c r="C1155" t="s">
        <v>2893</v>
      </c>
      <c r="D1155" t="s">
        <v>2070</v>
      </c>
      <c r="E1155" t="s">
        <v>35</v>
      </c>
      <c r="F1155" s="1">
        <v>50000</v>
      </c>
      <c r="G1155" s="2">
        <f>[1]General!G13018</f>
        <v>41275</v>
      </c>
      <c r="M1155" s="1"/>
      <c r="N1155" s="2"/>
      <c r="T1155" s="1"/>
      <c r="U1155" s="2"/>
      <c r="AA1155" s="1"/>
      <c r="AB1155" s="2"/>
      <c r="AH1155" s="1"/>
      <c r="AI1155" s="2"/>
      <c r="AO1155" s="1"/>
      <c r="AP1155" s="2"/>
      <c r="AV1155" s="1"/>
      <c r="AW1155" s="2"/>
      <c r="BC1155" s="1"/>
      <c r="BD1155" s="2"/>
      <c r="BJ1155" s="1"/>
      <c r="BK1155" s="2"/>
      <c r="BQ1155" s="1"/>
      <c r="BR1155" s="2"/>
      <c r="BX1155" s="1"/>
      <c r="BY1155" s="2"/>
    </row>
    <row r="1156" spans="1:77">
      <c r="A1156" t="s">
        <v>2894</v>
      </c>
      <c r="B1156" t="s">
        <v>32</v>
      </c>
      <c r="C1156" t="s">
        <v>2895</v>
      </c>
      <c r="D1156" t="s">
        <v>2896</v>
      </c>
      <c r="E1156" t="s">
        <v>2897</v>
      </c>
      <c r="F1156" s="1">
        <v>50000</v>
      </c>
      <c r="G1156" s="2">
        <f>[1]General!G13020</f>
        <v>41275</v>
      </c>
      <c r="M1156" s="1"/>
      <c r="N1156" s="2"/>
      <c r="T1156" s="1"/>
      <c r="U1156" s="2"/>
      <c r="AA1156" s="1"/>
      <c r="AB1156" s="2"/>
      <c r="AH1156" s="1"/>
      <c r="AI1156" s="2"/>
      <c r="AO1156" s="1"/>
      <c r="AP1156" s="2"/>
      <c r="AV1156" s="1"/>
      <c r="AW1156" s="2"/>
      <c r="BC1156" s="1"/>
      <c r="BD1156" s="2"/>
      <c r="BJ1156" s="1"/>
      <c r="BK1156" s="2"/>
      <c r="BQ1156" s="1"/>
      <c r="BR1156" s="2"/>
      <c r="BX1156" s="1"/>
      <c r="BY1156" s="2"/>
    </row>
    <row r="1157" spans="1:77">
      <c r="A1157" t="s">
        <v>2898</v>
      </c>
      <c r="B1157" t="s">
        <v>2899</v>
      </c>
      <c r="C1157" t="s">
        <v>2900</v>
      </c>
      <c r="D1157" t="s">
        <v>1335</v>
      </c>
      <c r="E1157" t="s">
        <v>2450</v>
      </c>
      <c r="F1157" s="1">
        <v>50000</v>
      </c>
      <c r="G1157" s="2">
        <f>[1]General!G13035</f>
        <v>41275</v>
      </c>
      <c r="M1157" s="1"/>
      <c r="N1157" s="2"/>
      <c r="T1157" s="1"/>
      <c r="U1157" s="2"/>
      <c r="AA1157" s="1"/>
      <c r="AB1157" s="2"/>
      <c r="AH1157" s="1"/>
      <c r="AI1157" s="2"/>
      <c r="AO1157" s="1"/>
      <c r="AP1157" s="2"/>
      <c r="AV1157" s="1"/>
      <c r="AW1157" s="2"/>
      <c r="BC1157" s="1"/>
      <c r="BD1157" s="2"/>
      <c r="BJ1157" s="1"/>
      <c r="BK1157" s="2"/>
      <c r="BQ1157" s="1"/>
      <c r="BR1157" s="2"/>
      <c r="BX1157" s="1"/>
      <c r="BY1157" s="2"/>
    </row>
    <row r="1158" spans="1:77">
      <c r="A1158" t="s">
        <v>2901</v>
      </c>
      <c r="B1158" t="s">
        <v>2902</v>
      </c>
      <c r="C1158" t="s">
        <v>2903</v>
      </c>
      <c r="D1158" t="s">
        <v>2904</v>
      </c>
      <c r="E1158" t="s">
        <v>1422</v>
      </c>
      <c r="F1158" s="1">
        <v>50000</v>
      </c>
      <c r="G1158" s="2">
        <f>[1]General!G13036</f>
        <v>41275</v>
      </c>
      <c r="M1158" s="1"/>
      <c r="N1158" s="2"/>
      <c r="T1158" s="1"/>
      <c r="U1158" s="2"/>
      <c r="AA1158" s="1"/>
      <c r="AB1158" s="2"/>
      <c r="AH1158" s="1"/>
      <c r="AI1158" s="2"/>
      <c r="AO1158" s="1"/>
      <c r="AP1158" s="2"/>
      <c r="AV1158" s="1"/>
      <c r="AW1158" s="2"/>
      <c r="BC1158" s="1"/>
      <c r="BD1158" s="2"/>
      <c r="BJ1158" s="1"/>
      <c r="BK1158" s="2"/>
      <c r="BQ1158" s="1"/>
      <c r="BR1158" s="2"/>
      <c r="BX1158" s="1"/>
      <c r="BY1158" s="2"/>
    </row>
    <row r="1159" spans="1:77">
      <c r="A1159" t="s">
        <v>2905</v>
      </c>
      <c r="B1159" t="s">
        <v>97</v>
      </c>
      <c r="C1159" t="s">
        <v>1046</v>
      </c>
      <c r="D1159" t="s">
        <v>2906</v>
      </c>
      <c r="E1159" t="s">
        <v>2907</v>
      </c>
      <c r="F1159" s="1">
        <v>50000</v>
      </c>
      <c r="G1159" s="2">
        <f>[1]General!G13037</f>
        <v>41275</v>
      </c>
      <c r="M1159" s="1"/>
      <c r="N1159" s="2"/>
      <c r="T1159" s="1"/>
      <c r="U1159" s="2"/>
      <c r="AA1159" s="1"/>
      <c r="AB1159" s="2"/>
      <c r="AH1159" s="1"/>
      <c r="AI1159" s="2"/>
      <c r="AO1159" s="1"/>
      <c r="AP1159" s="2"/>
      <c r="AV1159" s="1"/>
      <c r="AW1159" s="2"/>
      <c r="BC1159" s="1"/>
      <c r="BD1159" s="2"/>
      <c r="BJ1159" s="1"/>
      <c r="BK1159" s="2"/>
      <c r="BQ1159" s="1"/>
      <c r="BR1159" s="2"/>
      <c r="BX1159" s="1"/>
      <c r="BY1159" s="2"/>
    </row>
    <row r="1160" spans="1:77">
      <c r="A1160" t="s">
        <v>2908</v>
      </c>
      <c r="B1160" t="s">
        <v>87</v>
      </c>
      <c r="C1160" t="s">
        <v>1770</v>
      </c>
      <c r="D1160" t="s">
        <v>2909</v>
      </c>
      <c r="E1160" t="s">
        <v>722</v>
      </c>
      <c r="F1160" s="1">
        <v>50000</v>
      </c>
      <c r="G1160" s="2">
        <f>[1]General!G13038</f>
        <v>41275</v>
      </c>
      <c r="M1160" s="1"/>
      <c r="N1160" s="2"/>
      <c r="T1160" s="1"/>
      <c r="U1160" s="2"/>
      <c r="AA1160" s="1"/>
      <c r="AB1160" s="2"/>
      <c r="AH1160" s="1"/>
      <c r="AI1160" s="2"/>
      <c r="AO1160" s="1"/>
      <c r="AP1160" s="2"/>
      <c r="AV1160" s="1"/>
      <c r="AW1160" s="2"/>
      <c r="BC1160" s="1"/>
      <c r="BD1160" s="2"/>
      <c r="BJ1160" s="1"/>
      <c r="BK1160" s="2"/>
      <c r="BQ1160" s="1"/>
      <c r="BR1160" s="2"/>
      <c r="BX1160" s="1"/>
      <c r="BY1160" s="2"/>
    </row>
    <row r="1161" spans="1:77">
      <c r="A1161" t="s">
        <v>2910</v>
      </c>
      <c r="B1161" t="s">
        <v>1574</v>
      </c>
      <c r="C1161" t="s">
        <v>2911</v>
      </c>
      <c r="D1161" t="s">
        <v>2912</v>
      </c>
      <c r="E1161" t="s">
        <v>1086</v>
      </c>
      <c r="F1161" s="1">
        <v>50000</v>
      </c>
      <c r="G1161" s="2">
        <f>[1]General!G13039</f>
        <v>41275</v>
      </c>
      <c r="M1161" s="1"/>
      <c r="N1161" s="2"/>
      <c r="T1161" s="1"/>
      <c r="U1161" s="2"/>
      <c r="AA1161" s="1"/>
      <c r="AB1161" s="2"/>
      <c r="AH1161" s="1"/>
      <c r="AI1161" s="2"/>
      <c r="AO1161" s="1"/>
      <c r="AP1161" s="2"/>
      <c r="AV1161" s="1"/>
      <c r="AW1161" s="2"/>
      <c r="BC1161" s="1"/>
      <c r="BD1161" s="2"/>
      <c r="BJ1161" s="1"/>
      <c r="BK1161" s="2"/>
      <c r="BQ1161" s="1"/>
      <c r="BR1161" s="2"/>
      <c r="BX1161" s="1"/>
      <c r="BY1161" s="2"/>
    </row>
    <row r="1162" spans="1:77">
      <c r="A1162" t="s">
        <v>2913</v>
      </c>
      <c r="B1162" t="s">
        <v>2914</v>
      </c>
      <c r="C1162" t="s">
        <v>193</v>
      </c>
      <c r="D1162" t="s">
        <v>2915</v>
      </c>
      <c r="E1162" t="s">
        <v>2916</v>
      </c>
      <c r="F1162" s="1">
        <v>50000</v>
      </c>
      <c r="G1162" s="2">
        <f>[1]General!G13042</f>
        <v>41275</v>
      </c>
      <c r="M1162" s="1"/>
      <c r="N1162" s="2"/>
      <c r="T1162" s="1"/>
      <c r="U1162" s="2"/>
      <c r="AA1162" s="1"/>
      <c r="AB1162" s="2"/>
      <c r="AH1162" s="1"/>
      <c r="AI1162" s="2"/>
      <c r="AO1162" s="1"/>
      <c r="AP1162" s="2"/>
      <c r="AV1162" s="1"/>
      <c r="AW1162" s="2"/>
      <c r="BC1162" s="1"/>
      <c r="BD1162" s="2"/>
      <c r="BJ1162" s="1"/>
      <c r="BK1162" s="2"/>
      <c r="BQ1162" s="1"/>
      <c r="BR1162" s="2"/>
      <c r="BX1162" s="1"/>
      <c r="BY1162" s="2"/>
    </row>
    <row r="1163" spans="1:77">
      <c r="A1163" t="s">
        <v>2917</v>
      </c>
      <c r="B1163" t="s">
        <v>208</v>
      </c>
      <c r="C1163" t="s">
        <v>2900</v>
      </c>
      <c r="D1163" t="s">
        <v>2915</v>
      </c>
      <c r="E1163" t="s">
        <v>2916</v>
      </c>
      <c r="F1163" s="1">
        <v>50000</v>
      </c>
      <c r="G1163" s="2">
        <f>[1]General!G13051</f>
        <v>41913</v>
      </c>
      <c r="M1163" s="1"/>
      <c r="N1163" s="2"/>
      <c r="T1163" s="1"/>
      <c r="U1163" s="2"/>
      <c r="AA1163" s="1"/>
      <c r="AB1163" s="2"/>
      <c r="AH1163" s="1"/>
      <c r="AI1163" s="2"/>
      <c r="AO1163" s="1"/>
      <c r="AP1163" s="2"/>
      <c r="AV1163" s="1"/>
      <c r="AW1163" s="2"/>
      <c r="BC1163" s="1"/>
      <c r="BD1163" s="2"/>
      <c r="BJ1163" s="1"/>
      <c r="BK1163" s="2"/>
      <c r="BQ1163" s="1"/>
      <c r="BR1163" s="2"/>
      <c r="BX1163" s="1"/>
      <c r="BY1163" s="2"/>
    </row>
    <row r="1164" spans="1:77">
      <c r="A1164" t="s">
        <v>2918</v>
      </c>
      <c r="B1164" t="s">
        <v>37</v>
      </c>
      <c r="C1164" t="s">
        <v>2919</v>
      </c>
      <c r="D1164" t="s">
        <v>969</v>
      </c>
      <c r="E1164" t="s">
        <v>2344</v>
      </c>
      <c r="F1164" s="1">
        <v>49950</v>
      </c>
      <c r="G1164" s="2">
        <f>[1]General!G13053</f>
        <v>41275</v>
      </c>
      <c r="M1164" s="1"/>
      <c r="N1164" s="2"/>
      <c r="T1164" s="1"/>
      <c r="U1164" s="2"/>
      <c r="AA1164" s="1"/>
      <c r="AB1164" s="2"/>
      <c r="AH1164" s="1"/>
      <c r="AI1164" s="2"/>
      <c r="AO1164" s="1"/>
      <c r="AP1164" s="2"/>
      <c r="AV1164" s="1"/>
      <c r="AW1164" s="2"/>
      <c r="BC1164" s="1"/>
      <c r="BD1164" s="2"/>
      <c r="BJ1164" s="1"/>
      <c r="BK1164" s="2"/>
      <c r="BQ1164" s="1"/>
      <c r="BR1164" s="2"/>
      <c r="BX1164" s="1"/>
      <c r="BY1164" s="2"/>
    </row>
    <row r="1165" spans="1:77">
      <c r="A1165" t="s">
        <v>1390</v>
      </c>
      <c r="B1165" t="s">
        <v>1391</v>
      </c>
      <c r="C1165" t="s">
        <v>203</v>
      </c>
      <c r="D1165" t="s">
        <v>1265</v>
      </c>
      <c r="E1165" t="s">
        <v>1440</v>
      </c>
      <c r="F1165" s="1">
        <v>49792.4</v>
      </c>
      <c r="G1165" s="2">
        <f>[1]General!G13054</f>
        <v>41275</v>
      </c>
      <c r="M1165" s="1"/>
      <c r="N1165" s="2"/>
      <c r="T1165" s="1"/>
      <c r="U1165" s="2"/>
      <c r="AA1165" s="1"/>
      <c r="AB1165" s="2"/>
      <c r="AH1165" s="1"/>
      <c r="AI1165" s="2"/>
      <c r="AO1165" s="1"/>
      <c r="AP1165" s="2"/>
      <c r="AV1165" s="1"/>
      <c r="AW1165" s="2"/>
      <c r="BC1165" s="1"/>
      <c r="BD1165" s="2"/>
      <c r="BJ1165" s="1"/>
      <c r="BK1165" s="2"/>
      <c r="BQ1165" s="1"/>
      <c r="BR1165" s="2"/>
      <c r="BX1165" s="1"/>
      <c r="BY1165" s="2"/>
    </row>
    <row r="1166" spans="1:77">
      <c r="A1166" t="s">
        <v>2920</v>
      </c>
      <c r="B1166" t="s">
        <v>404</v>
      </c>
      <c r="C1166" t="s">
        <v>2921</v>
      </c>
      <c r="D1166" t="s">
        <v>1265</v>
      </c>
      <c r="E1166" t="s">
        <v>1366</v>
      </c>
      <c r="F1166" s="1">
        <v>49792.4</v>
      </c>
      <c r="G1166" s="2">
        <f>[1]General!G13062</f>
        <v>41275</v>
      </c>
      <c r="M1166" s="1"/>
      <c r="N1166" s="2"/>
      <c r="T1166" s="1"/>
      <c r="U1166" s="2"/>
      <c r="AA1166" s="1"/>
      <c r="AB1166" s="2"/>
      <c r="AH1166" s="1"/>
      <c r="AI1166" s="2"/>
      <c r="AO1166" s="1"/>
      <c r="AP1166" s="2"/>
      <c r="AV1166" s="1"/>
      <c r="AW1166" s="2"/>
      <c r="BC1166" s="1"/>
      <c r="BD1166" s="2"/>
      <c r="BJ1166" s="1"/>
      <c r="BK1166" s="2"/>
      <c r="BQ1166" s="1"/>
      <c r="BR1166" s="2"/>
      <c r="BX1166" s="1"/>
      <c r="BY1166" s="2"/>
    </row>
    <row r="1167" spans="1:77">
      <c r="A1167" t="s">
        <v>2922</v>
      </c>
      <c r="B1167" t="s">
        <v>1111</v>
      </c>
      <c r="C1167" t="s">
        <v>347</v>
      </c>
      <c r="D1167" t="s">
        <v>1265</v>
      </c>
      <c r="E1167" t="s">
        <v>1440</v>
      </c>
      <c r="F1167" s="1">
        <v>49792.4</v>
      </c>
      <c r="G1167" s="2">
        <f>[1]General!G13063</f>
        <v>41275</v>
      </c>
      <c r="M1167" s="1"/>
      <c r="N1167" s="2"/>
      <c r="T1167" s="1"/>
      <c r="U1167" s="2"/>
      <c r="AA1167" s="1"/>
      <c r="AB1167" s="2"/>
      <c r="AH1167" s="1"/>
      <c r="AI1167" s="2"/>
      <c r="AO1167" s="1"/>
      <c r="AP1167" s="2"/>
      <c r="AV1167" s="1"/>
      <c r="AW1167" s="2"/>
      <c r="BC1167" s="1"/>
      <c r="BD1167" s="2"/>
      <c r="BJ1167" s="1"/>
      <c r="BK1167" s="2"/>
      <c r="BQ1167" s="1"/>
      <c r="BR1167" s="2"/>
      <c r="BX1167" s="1"/>
      <c r="BY1167" s="2"/>
    </row>
    <row r="1168" spans="1:77">
      <c r="A1168" t="s">
        <v>2923</v>
      </c>
      <c r="B1168" t="s">
        <v>208</v>
      </c>
      <c r="C1168" t="s">
        <v>1770</v>
      </c>
      <c r="D1168" t="s">
        <v>1631</v>
      </c>
      <c r="E1168" t="s">
        <v>1440</v>
      </c>
      <c r="F1168" s="1">
        <v>49792.4</v>
      </c>
      <c r="G1168" s="2">
        <f>[1]General!G13064</f>
        <v>41275</v>
      </c>
      <c r="M1168" s="1"/>
      <c r="N1168" s="2"/>
      <c r="T1168" s="1"/>
      <c r="U1168" s="2"/>
      <c r="AA1168" s="1"/>
      <c r="AB1168" s="2"/>
      <c r="AH1168" s="1"/>
      <c r="AI1168" s="2"/>
      <c r="AO1168" s="1"/>
      <c r="AP1168" s="2"/>
      <c r="AV1168" s="1"/>
      <c r="AW1168" s="2"/>
      <c r="BC1168" s="1"/>
      <c r="BD1168" s="2"/>
      <c r="BJ1168" s="1"/>
      <c r="BK1168" s="2"/>
      <c r="BQ1168" s="1"/>
      <c r="BR1168" s="2"/>
      <c r="BX1168" s="1"/>
      <c r="BY1168" s="2"/>
    </row>
    <row r="1169" spans="1:77">
      <c r="A1169" t="s">
        <v>2924</v>
      </c>
      <c r="B1169" t="s">
        <v>57</v>
      </c>
      <c r="C1169" t="s">
        <v>2925</v>
      </c>
      <c r="D1169" t="s">
        <v>1265</v>
      </c>
      <c r="E1169" t="s">
        <v>1440</v>
      </c>
      <c r="F1169" s="1">
        <v>49792.4</v>
      </c>
      <c r="G1169" s="2">
        <f>[1]General!G13065</f>
        <v>41275</v>
      </c>
      <c r="M1169" s="1"/>
      <c r="N1169" s="2"/>
      <c r="T1169" s="1"/>
      <c r="U1169" s="2"/>
      <c r="AA1169" s="1"/>
      <c r="AB1169" s="2"/>
      <c r="AH1169" s="1"/>
      <c r="AI1169" s="2"/>
      <c r="AO1169" s="1"/>
      <c r="AP1169" s="2"/>
      <c r="AV1169" s="1"/>
      <c r="AW1169" s="2"/>
      <c r="BC1169" s="1"/>
      <c r="BD1169" s="2"/>
      <c r="BJ1169" s="1"/>
      <c r="BK1169" s="2"/>
      <c r="BQ1169" s="1"/>
      <c r="BR1169" s="2"/>
      <c r="BX1169" s="1"/>
      <c r="BY1169" s="2"/>
    </row>
    <row r="1170" spans="1:77">
      <c r="A1170" t="s">
        <v>2926</v>
      </c>
      <c r="B1170" t="s">
        <v>2774</v>
      </c>
      <c r="C1170" t="s">
        <v>2927</v>
      </c>
      <c r="D1170" t="s">
        <v>1905</v>
      </c>
      <c r="E1170" t="s">
        <v>1789</v>
      </c>
      <c r="F1170" s="1">
        <v>49600</v>
      </c>
      <c r="G1170" s="2">
        <f>[1]General!G13066</f>
        <v>41275</v>
      </c>
      <c r="M1170" s="1"/>
      <c r="N1170" s="2"/>
      <c r="T1170" s="1"/>
      <c r="U1170" s="2"/>
      <c r="AA1170" s="1"/>
      <c r="AB1170" s="2"/>
      <c r="AH1170" s="1"/>
      <c r="AI1170" s="2"/>
      <c r="AO1170" s="1"/>
      <c r="AP1170" s="2"/>
      <c r="AV1170" s="1"/>
      <c r="AW1170" s="2"/>
      <c r="BC1170" s="1"/>
      <c r="BD1170" s="2"/>
      <c r="BJ1170" s="1"/>
      <c r="BK1170" s="2"/>
      <c r="BQ1170" s="1"/>
      <c r="BR1170" s="2"/>
      <c r="BX1170" s="1"/>
      <c r="BY1170" s="2"/>
    </row>
    <row r="1171" spans="1:77">
      <c r="A1171" t="s">
        <v>2928</v>
      </c>
      <c r="B1171" t="s">
        <v>37</v>
      </c>
      <c r="C1171" t="s">
        <v>203</v>
      </c>
      <c r="D1171" t="s">
        <v>1594</v>
      </c>
      <c r="E1171" t="s">
        <v>451</v>
      </c>
      <c r="F1171" s="1">
        <v>49482.38</v>
      </c>
      <c r="G1171" s="2">
        <f>[1]General!G13067</f>
        <v>41275</v>
      </c>
      <c r="M1171" s="1"/>
      <c r="N1171" s="2"/>
      <c r="T1171" s="1"/>
      <c r="U1171" s="2"/>
      <c r="AA1171" s="1"/>
      <c r="AB1171" s="2"/>
      <c r="AH1171" s="1"/>
      <c r="AI1171" s="2"/>
      <c r="AO1171" s="1"/>
      <c r="AP1171" s="2"/>
      <c r="AV1171" s="1"/>
      <c r="AW1171" s="2"/>
      <c r="BC1171" s="1"/>
      <c r="BD1171" s="2"/>
      <c r="BJ1171" s="1"/>
      <c r="BK1171" s="2"/>
      <c r="BQ1171" s="1"/>
      <c r="BR1171" s="2"/>
      <c r="BX1171" s="1"/>
      <c r="BY1171" s="2"/>
    </row>
    <row r="1172" spans="1:77">
      <c r="A1172" t="s">
        <v>2929</v>
      </c>
      <c r="B1172" t="s">
        <v>2930</v>
      </c>
      <c r="C1172" t="s">
        <v>2931</v>
      </c>
      <c r="D1172" t="s">
        <v>1335</v>
      </c>
      <c r="E1172" t="s">
        <v>451</v>
      </c>
      <c r="F1172" s="1">
        <v>49421.58</v>
      </c>
      <c r="G1172" s="2">
        <f>[1]General!G13068</f>
        <v>41275</v>
      </c>
      <c r="M1172" s="1"/>
      <c r="N1172" s="2"/>
      <c r="T1172" s="1"/>
      <c r="U1172" s="2"/>
      <c r="AA1172" s="1"/>
      <c r="AB1172" s="2"/>
      <c r="AH1172" s="1"/>
      <c r="AI1172" s="2"/>
      <c r="AO1172" s="1"/>
      <c r="AP1172" s="2"/>
      <c r="AV1172" s="1"/>
      <c r="AW1172" s="2"/>
      <c r="BC1172" s="1"/>
      <c r="BD1172" s="2"/>
      <c r="BJ1172" s="1"/>
      <c r="BK1172" s="2"/>
      <c r="BQ1172" s="1"/>
      <c r="BR1172" s="2"/>
      <c r="BX1172" s="1"/>
      <c r="BY1172" s="2"/>
    </row>
    <row r="1173" spans="1:77">
      <c r="A1173" t="s">
        <v>2932</v>
      </c>
      <c r="B1173" t="s">
        <v>1253</v>
      </c>
      <c r="C1173" t="s">
        <v>1396</v>
      </c>
      <c r="D1173" t="s">
        <v>1847</v>
      </c>
      <c r="E1173" t="s">
        <v>1106</v>
      </c>
      <c r="F1173" s="1">
        <v>49392.67</v>
      </c>
      <c r="G1173" s="2">
        <f>[1]General!G13069</f>
        <v>41275</v>
      </c>
      <c r="M1173" s="1"/>
      <c r="N1173" s="2"/>
      <c r="T1173" s="1"/>
      <c r="U1173" s="2"/>
      <c r="AA1173" s="1"/>
      <c r="AB1173" s="2"/>
      <c r="AH1173" s="1"/>
      <c r="AI1173" s="2"/>
      <c r="AO1173" s="1"/>
      <c r="AP1173" s="2"/>
      <c r="AV1173" s="1"/>
      <c r="AW1173" s="2"/>
      <c r="BC1173" s="1"/>
      <c r="BD1173" s="2"/>
      <c r="BJ1173" s="1"/>
      <c r="BK1173" s="2"/>
      <c r="BQ1173" s="1"/>
      <c r="BR1173" s="2"/>
      <c r="BX1173" s="1"/>
      <c r="BY1173" s="2"/>
    </row>
    <row r="1174" spans="1:77">
      <c r="A1174" t="s">
        <v>2933</v>
      </c>
      <c r="B1174" t="s">
        <v>2934</v>
      </c>
      <c r="C1174" t="s">
        <v>1718</v>
      </c>
      <c r="D1174" t="s">
        <v>466</v>
      </c>
      <c r="E1174" t="s">
        <v>2935</v>
      </c>
      <c r="F1174" s="1">
        <v>49378.8</v>
      </c>
      <c r="G1174" s="2">
        <f>[1]General!G13070</f>
        <v>41275</v>
      </c>
      <c r="M1174" s="1"/>
      <c r="N1174" s="2"/>
      <c r="T1174" s="1"/>
      <c r="U1174" s="2"/>
      <c r="AA1174" s="1"/>
      <c r="AB1174" s="2"/>
      <c r="AH1174" s="1"/>
      <c r="AI1174" s="2"/>
      <c r="AO1174" s="1"/>
      <c r="AP1174" s="2"/>
      <c r="AV1174" s="1"/>
      <c r="AW1174" s="2"/>
      <c r="BC1174" s="1"/>
      <c r="BD1174" s="2"/>
      <c r="BJ1174" s="1"/>
      <c r="BK1174" s="2"/>
      <c r="BQ1174" s="1"/>
      <c r="BR1174" s="2"/>
      <c r="BX1174" s="1"/>
      <c r="BY1174" s="2"/>
    </row>
    <row r="1175" spans="1:77">
      <c r="A1175" t="s">
        <v>2936</v>
      </c>
      <c r="B1175" t="s">
        <v>1253</v>
      </c>
      <c r="C1175" t="s">
        <v>2937</v>
      </c>
      <c r="D1175" t="s">
        <v>2938</v>
      </c>
      <c r="E1175" t="s">
        <v>2939</v>
      </c>
      <c r="F1175" s="1">
        <v>49347.18</v>
      </c>
      <c r="G1175" s="2">
        <f>[1]General!G13071</f>
        <v>41275</v>
      </c>
      <c r="M1175" s="1"/>
      <c r="N1175" s="2"/>
      <c r="T1175" s="1"/>
      <c r="U1175" s="2"/>
      <c r="AA1175" s="1"/>
      <c r="AB1175" s="2"/>
      <c r="AH1175" s="1"/>
      <c r="AI1175" s="2"/>
      <c r="AO1175" s="1"/>
      <c r="AP1175" s="2"/>
      <c r="AV1175" s="1"/>
      <c r="AW1175" s="2"/>
      <c r="BC1175" s="1"/>
      <c r="BD1175" s="2"/>
      <c r="BJ1175" s="1"/>
      <c r="BK1175" s="2"/>
      <c r="BQ1175" s="1"/>
      <c r="BR1175" s="2"/>
      <c r="BX1175" s="1"/>
      <c r="BY1175" s="2"/>
    </row>
    <row r="1176" spans="1:77">
      <c r="A1176" t="s">
        <v>2940</v>
      </c>
      <c r="B1176" t="s">
        <v>663</v>
      </c>
      <c r="C1176" t="s">
        <v>1032</v>
      </c>
      <c r="D1176" t="s">
        <v>1265</v>
      </c>
      <c r="E1176" t="s">
        <v>1440</v>
      </c>
      <c r="F1176" s="1">
        <v>49292</v>
      </c>
      <c r="G1176" s="2">
        <f>[1]General!G13072</f>
        <v>41275</v>
      </c>
      <c r="M1176" s="1"/>
      <c r="N1176" s="2"/>
      <c r="T1176" s="1"/>
      <c r="U1176" s="2"/>
      <c r="AA1176" s="1"/>
      <c r="AB1176" s="2"/>
      <c r="AH1176" s="1"/>
      <c r="AI1176" s="2"/>
      <c r="AO1176" s="1"/>
      <c r="AP1176" s="2"/>
      <c r="AV1176" s="1"/>
      <c r="AW1176" s="2"/>
      <c r="BC1176" s="1"/>
      <c r="BD1176" s="2"/>
      <c r="BJ1176" s="1"/>
      <c r="BK1176" s="2"/>
      <c r="BQ1176" s="1"/>
      <c r="BR1176" s="2"/>
      <c r="BX1176" s="1"/>
      <c r="BY1176" s="2"/>
    </row>
    <row r="1177" spans="1:77">
      <c r="A1177" t="s">
        <v>2941</v>
      </c>
      <c r="B1177" t="s">
        <v>2942</v>
      </c>
      <c r="C1177" t="s">
        <v>2943</v>
      </c>
      <c r="D1177" t="s">
        <v>1204</v>
      </c>
      <c r="E1177" t="s">
        <v>1366</v>
      </c>
      <c r="F1177" s="1">
        <v>49271</v>
      </c>
      <c r="G1177" s="2">
        <f>[1]General!G13073</f>
        <v>41275</v>
      </c>
      <c r="M1177" s="1"/>
      <c r="N1177" s="2"/>
      <c r="T1177" s="1"/>
      <c r="U1177" s="2"/>
      <c r="AA1177" s="1"/>
      <c r="AB1177" s="2"/>
      <c r="AH1177" s="1"/>
      <c r="AI1177" s="2"/>
      <c r="AO1177" s="1"/>
      <c r="AP1177" s="2"/>
      <c r="AV1177" s="1"/>
      <c r="AW1177" s="2"/>
      <c r="BC1177" s="1"/>
      <c r="BD1177" s="2"/>
      <c r="BJ1177" s="1"/>
      <c r="BK1177" s="2"/>
      <c r="BQ1177" s="1"/>
      <c r="BR1177" s="2"/>
      <c r="BX1177" s="1"/>
      <c r="BY1177" s="2"/>
    </row>
    <row r="1178" spans="1:77">
      <c r="A1178" t="s">
        <v>2944</v>
      </c>
      <c r="B1178" t="s">
        <v>2945</v>
      </c>
      <c r="C1178" t="s">
        <v>242</v>
      </c>
      <c r="D1178" t="s">
        <v>1841</v>
      </c>
      <c r="E1178" t="s">
        <v>1366</v>
      </c>
      <c r="F1178" s="1">
        <v>49271</v>
      </c>
      <c r="G1178" s="2">
        <f>[1]General!G13074</f>
        <v>41275</v>
      </c>
      <c r="M1178" s="1"/>
      <c r="N1178" s="2"/>
      <c r="T1178" s="1"/>
      <c r="U1178" s="2"/>
      <c r="AA1178" s="1"/>
      <c r="AB1178" s="2"/>
      <c r="AH1178" s="1"/>
      <c r="AI1178" s="2"/>
      <c r="AO1178" s="1"/>
      <c r="AP1178" s="2"/>
      <c r="AV1178" s="1"/>
      <c r="AW1178" s="2"/>
      <c r="BC1178" s="1"/>
      <c r="BD1178" s="2"/>
      <c r="BJ1178" s="1"/>
      <c r="BK1178" s="2"/>
      <c r="BQ1178" s="1"/>
      <c r="BR1178" s="2"/>
      <c r="BX1178" s="1"/>
      <c r="BY1178" s="2"/>
    </row>
    <row r="1179" spans="1:77">
      <c r="A1179" t="s">
        <v>2946</v>
      </c>
      <c r="B1179" t="s">
        <v>57</v>
      </c>
      <c r="C1179" t="s">
        <v>156</v>
      </c>
      <c r="D1179" t="s">
        <v>2947</v>
      </c>
      <c r="E1179" t="s">
        <v>2948</v>
      </c>
      <c r="F1179" s="1">
        <v>49261</v>
      </c>
      <c r="G1179" s="2">
        <f>[1]General!G13075</f>
        <v>41275</v>
      </c>
      <c r="M1179" s="1"/>
      <c r="N1179" s="2"/>
      <c r="T1179" s="1"/>
      <c r="U1179" s="2"/>
      <c r="AA1179" s="1"/>
      <c r="AB1179" s="2"/>
      <c r="AH1179" s="1"/>
      <c r="AI1179" s="2"/>
      <c r="AO1179" s="1"/>
      <c r="AP1179" s="2"/>
      <c r="AV1179" s="1"/>
      <c r="AW1179" s="2"/>
      <c r="BC1179" s="1"/>
      <c r="BD1179" s="2"/>
      <c r="BJ1179" s="1"/>
      <c r="BK1179" s="2"/>
      <c r="BQ1179" s="1"/>
      <c r="BR1179" s="2"/>
      <c r="BX1179" s="1"/>
      <c r="BY1179" s="2"/>
    </row>
    <row r="1180" spans="1:77">
      <c r="A1180" t="s">
        <v>2949</v>
      </c>
      <c r="B1180" t="s">
        <v>2950</v>
      </c>
      <c r="C1180" t="s">
        <v>72</v>
      </c>
      <c r="D1180" t="s">
        <v>1850</v>
      </c>
      <c r="E1180" t="s">
        <v>451</v>
      </c>
      <c r="F1180" s="1">
        <v>49255</v>
      </c>
      <c r="G1180" s="2">
        <f>[1]General!G13080</f>
        <v>41275</v>
      </c>
      <c r="M1180" s="1"/>
      <c r="N1180" s="2"/>
      <c r="T1180" s="1"/>
      <c r="U1180" s="2"/>
      <c r="AA1180" s="1"/>
      <c r="AB1180" s="2"/>
      <c r="AH1180" s="1"/>
      <c r="AI1180" s="2"/>
      <c r="AO1180" s="1"/>
      <c r="AP1180" s="2"/>
      <c r="AV1180" s="1"/>
      <c r="AW1180" s="2"/>
      <c r="BC1180" s="1"/>
      <c r="BD1180" s="2"/>
      <c r="BJ1180" s="1"/>
      <c r="BK1180" s="2"/>
      <c r="BQ1180" s="1"/>
      <c r="BR1180" s="2"/>
      <c r="BX1180" s="1"/>
      <c r="BY1180" s="2"/>
    </row>
    <row r="1181" spans="1:77">
      <c r="A1181" t="s">
        <v>2951</v>
      </c>
      <c r="B1181" t="s">
        <v>208</v>
      </c>
      <c r="C1181" t="s">
        <v>2952</v>
      </c>
      <c r="D1181" t="s">
        <v>1335</v>
      </c>
      <c r="E1181" t="s">
        <v>451</v>
      </c>
      <c r="F1181" s="1">
        <v>49240.57</v>
      </c>
      <c r="G1181" s="2">
        <f>[1]General!G13081</f>
        <v>41275</v>
      </c>
      <c r="M1181" s="1"/>
      <c r="N1181" s="2"/>
      <c r="T1181" s="1"/>
      <c r="U1181" s="2"/>
      <c r="AA1181" s="1"/>
      <c r="AB1181" s="2"/>
      <c r="AH1181" s="1"/>
      <c r="AI1181" s="2"/>
      <c r="AO1181" s="1"/>
      <c r="AP1181" s="2"/>
      <c r="AV1181" s="1"/>
      <c r="AW1181" s="2"/>
      <c r="BC1181" s="1"/>
      <c r="BD1181" s="2"/>
      <c r="BJ1181" s="1"/>
      <c r="BK1181" s="2"/>
      <c r="BQ1181" s="1"/>
      <c r="BR1181" s="2"/>
      <c r="BX1181" s="1"/>
      <c r="BY1181" s="2"/>
    </row>
    <row r="1182" spans="1:77">
      <c r="A1182" t="s">
        <v>2953</v>
      </c>
      <c r="B1182" t="s">
        <v>559</v>
      </c>
      <c r="C1182" t="s">
        <v>2954</v>
      </c>
      <c r="D1182" t="s">
        <v>1335</v>
      </c>
      <c r="E1182" t="s">
        <v>1751</v>
      </c>
      <c r="F1182" s="1">
        <v>49214.8</v>
      </c>
      <c r="G1182" s="2">
        <f>[1]General!G13088</f>
        <v>41275</v>
      </c>
      <c r="M1182" s="1"/>
      <c r="N1182" s="2"/>
      <c r="T1182" s="1"/>
      <c r="U1182" s="2"/>
      <c r="AA1182" s="1"/>
      <c r="AB1182" s="2"/>
      <c r="AH1182" s="1"/>
      <c r="AI1182" s="2"/>
      <c r="AO1182" s="1"/>
      <c r="AP1182" s="2"/>
      <c r="AV1182" s="1"/>
      <c r="AW1182" s="2"/>
      <c r="BC1182" s="1"/>
      <c r="BD1182" s="2"/>
      <c r="BJ1182" s="1"/>
      <c r="BK1182" s="2"/>
      <c r="BQ1182" s="1"/>
      <c r="BR1182" s="2"/>
      <c r="BX1182" s="1"/>
      <c r="BY1182" s="2"/>
    </row>
    <row r="1183" spans="1:77">
      <c r="A1183" t="s">
        <v>2955</v>
      </c>
      <c r="B1183" t="s">
        <v>304</v>
      </c>
      <c r="C1183" t="s">
        <v>1912</v>
      </c>
      <c r="D1183" t="s">
        <v>1335</v>
      </c>
      <c r="E1183" t="s">
        <v>1751</v>
      </c>
      <c r="F1183" s="1">
        <v>49214.8</v>
      </c>
      <c r="G1183" s="2">
        <f>[1]General!G13089</f>
        <v>41275</v>
      </c>
      <c r="M1183" s="1"/>
      <c r="N1183" s="2"/>
      <c r="T1183" s="1"/>
      <c r="U1183" s="2"/>
      <c r="AA1183" s="1"/>
      <c r="AB1183" s="2"/>
      <c r="AH1183" s="1"/>
      <c r="AI1183" s="2"/>
      <c r="AO1183" s="1"/>
      <c r="AP1183" s="2"/>
      <c r="AV1183" s="1"/>
      <c r="AW1183" s="2"/>
      <c r="BC1183" s="1"/>
      <c r="BD1183" s="2"/>
      <c r="BJ1183" s="1"/>
      <c r="BK1183" s="2"/>
      <c r="BQ1183" s="1"/>
      <c r="BR1183" s="2"/>
      <c r="BX1183" s="1"/>
      <c r="BY1183" s="2"/>
    </row>
    <row r="1184" spans="1:77">
      <c r="A1184" t="s">
        <v>2956</v>
      </c>
      <c r="B1184" t="s">
        <v>1814</v>
      </c>
      <c r="C1184" t="s">
        <v>465</v>
      </c>
      <c r="D1184" t="s">
        <v>1335</v>
      </c>
      <c r="E1184" t="s">
        <v>1751</v>
      </c>
      <c r="F1184" s="1">
        <v>49214.8</v>
      </c>
      <c r="G1184" s="2">
        <f>[1]General!G13090</f>
        <v>41275</v>
      </c>
      <c r="M1184" s="1"/>
      <c r="N1184" s="2"/>
      <c r="T1184" s="1"/>
      <c r="U1184" s="2"/>
      <c r="AA1184" s="1"/>
      <c r="AB1184" s="2"/>
      <c r="AH1184" s="1"/>
      <c r="AI1184" s="2"/>
      <c r="AO1184" s="1"/>
      <c r="AP1184" s="2"/>
      <c r="AV1184" s="1"/>
      <c r="AW1184" s="2"/>
      <c r="BC1184" s="1"/>
      <c r="BD1184" s="2"/>
      <c r="BJ1184" s="1"/>
      <c r="BK1184" s="2"/>
      <c r="BQ1184" s="1"/>
      <c r="BR1184" s="2"/>
      <c r="BX1184" s="1"/>
      <c r="BY1184" s="2"/>
    </row>
    <row r="1185" spans="1:77">
      <c r="A1185" t="s">
        <v>2957</v>
      </c>
      <c r="B1185" t="s">
        <v>2958</v>
      </c>
      <c r="C1185" t="s">
        <v>1546</v>
      </c>
      <c r="D1185" t="s">
        <v>1335</v>
      </c>
      <c r="E1185" t="s">
        <v>1751</v>
      </c>
      <c r="F1185" s="1">
        <v>49214.8</v>
      </c>
      <c r="G1185" s="2">
        <f>[1]General!G13091</f>
        <v>41275</v>
      </c>
      <c r="M1185" s="1"/>
      <c r="N1185" s="2"/>
      <c r="T1185" s="1"/>
      <c r="U1185" s="2"/>
      <c r="AA1185" s="1"/>
      <c r="AB1185" s="2"/>
      <c r="AH1185" s="1"/>
      <c r="AI1185" s="2"/>
      <c r="AO1185" s="1"/>
      <c r="AP1185" s="2"/>
      <c r="AV1185" s="1"/>
      <c r="AW1185" s="2"/>
      <c r="BC1185" s="1"/>
      <c r="BD1185" s="2"/>
      <c r="BJ1185" s="1"/>
      <c r="BK1185" s="2"/>
      <c r="BQ1185" s="1"/>
      <c r="BR1185" s="2"/>
      <c r="BX1185" s="1"/>
      <c r="BY1185" s="2"/>
    </row>
    <row r="1186" spans="1:77">
      <c r="A1186" t="s">
        <v>2959</v>
      </c>
      <c r="B1186" t="s">
        <v>986</v>
      </c>
      <c r="C1186" t="s">
        <v>1602</v>
      </c>
      <c r="D1186" t="s">
        <v>1335</v>
      </c>
      <c r="E1186" t="s">
        <v>1751</v>
      </c>
      <c r="F1186" s="1">
        <v>49214.8</v>
      </c>
      <c r="G1186" s="2">
        <f>[1]General!G13092</f>
        <v>41275</v>
      </c>
      <c r="M1186" s="1"/>
      <c r="N1186" s="2"/>
      <c r="T1186" s="1"/>
      <c r="U1186" s="2"/>
      <c r="AA1186" s="1"/>
      <c r="AB1186" s="2"/>
      <c r="AH1186" s="1"/>
      <c r="AI1186" s="2"/>
      <c r="AO1186" s="1"/>
      <c r="AP1186" s="2"/>
      <c r="AV1186" s="1"/>
      <c r="AW1186" s="2"/>
      <c r="BC1186" s="1"/>
      <c r="BD1186" s="2"/>
      <c r="BJ1186" s="1"/>
      <c r="BK1186" s="2"/>
      <c r="BQ1186" s="1"/>
      <c r="BR1186" s="2"/>
      <c r="BX1186" s="1"/>
      <c r="BY1186" s="2"/>
    </row>
    <row r="1187" spans="1:77">
      <c r="A1187" t="s">
        <v>2960</v>
      </c>
      <c r="B1187" t="s">
        <v>2646</v>
      </c>
      <c r="C1187" t="s">
        <v>203</v>
      </c>
      <c r="D1187" t="s">
        <v>2658</v>
      </c>
      <c r="E1187" t="s">
        <v>2961</v>
      </c>
      <c r="F1187" s="1">
        <v>49188.85</v>
      </c>
      <c r="G1187" s="2">
        <f>[1]General!G13093</f>
        <v>41275</v>
      </c>
      <c r="M1187" s="1"/>
      <c r="N1187" s="2"/>
      <c r="T1187" s="1"/>
      <c r="U1187" s="2"/>
      <c r="AA1187" s="1"/>
      <c r="AB1187" s="2"/>
      <c r="AH1187" s="1"/>
      <c r="AI1187" s="2"/>
      <c r="AO1187" s="1"/>
      <c r="AP1187" s="2"/>
      <c r="AV1187" s="1"/>
      <c r="AW1187" s="2"/>
      <c r="BC1187" s="1"/>
      <c r="BD1187" s="2"/>
      <c r="BJ1187" s="1"/>
      <c r="BK1187" s="2"/>
      <c r="BQ1187" s="1"/>
      <c r="BR1187" s="2"/>
      <c r="BX1187" s="1"/>
      <c r="BY1187" s="2"/>
    </row>
    <row r="1188" spans="1:77">
      <c r="A1188" t="s">
        <v>2962</v>
      </c>
      <c r="B1188" t="s">
        <v>32</v>
      </c>
      <c r="C1188" t="s">
        <v>2963</v>
      </c>
      <c r="D1188" t="s">
        <v>1594</v>
      </c>
      <c r="E1188" t="s">
        <v>1251</v>
      </c>
      <c r="F1188" s="1">
        <v>49072</v>
      </c>
      <c r="G1188" s="2">
        <f>[1]General!G13094</f>
        <v>41275</v>
      </c>
      <c r="M1188" s="1"/>
      <c r="N1188" s="2"/>
      <c r="T1188" s="1"/>
      <c r="U1188" s="2"/>
      <c r="AA1188" s="1"/>
      <c r="AB1188" s="2"/>
      <c r="AH1188" s="1"/>
      <c r="AI1188" s="2"/>
      <c r="AO1188" s="1"/>
      <c r="AP1188" s="2"/>
      <c r="AV1188" s="1"/>
      <c r="AW1188" s="2"/>
      <c r="BC1188" s="1"/>
      <c r="BD1188" s="2"/>
      <c r="BJ1188" s="1"/>
      <c r="BK1188" s="2"/>
      <c r="BQ1188" s="1"/>
      <c r="BR1188" s="2"/>
      <c r="BX1188" s="1"/>
      <c r="BY1188" s="2"/>
    </row>
    <row r="1189" spans="1:77">
      <c r="A1189" t="s">
        <v>2964</v>
      </c>
      <c r="B1189" t="s">
        <v>2837</v>
      </c>
      <c r="C1189" t="s">
        <v>2965</v>
      </c>
      <c r="D1189" t="s">
        <v>1038</v>
      </c>
      <c r="E1189" t="s">
        <v>2445</v>
      </c>
      <c r="F1189" s="1">
        <v>49020</v>
      </c>
      <c r="G1189" s="2">
        <f>[1]General!G13095</f>
        <v>41275</v>
      </c>
      <c r="M1189" s="1"/>
      <c r="N1189" s="2"/>
      <c r="T1189" s="1"/>
      <c r="U1189" s="2"/>
      <c r="AA1189" s="1"/>
      <c r="AB1189" s="2"/>
      <c r="AH1189" s="1"/>
      <c r="AI1189" s="2"/>
      <c r="AO1189" s="1"/>
      <c r="AP1189" s="2"/>
      <c r="AV1189" s="1"/>
      <c r="AW1189" s="2"/>
      <c r="BC1189" s="1"/>
      <c r="BD1189" s="2"/>
      <c r="BJ1189" s="1"/>
      <c r="BK1189" s="2"/>
      <c r="BQ1189" s="1"/>
      <c r="BR1189" s="2"/>
      <c r="BX1189" s="1"/>
      <c r="BY1189" s="2"/>
    </row>
    <row r="1190" spans="1:77">
      <c r="A1190" t="s">
        <v>2966</v>
      </c>
      <c r="B1190" t="s">
        <v>2281</v>
      </c>
      <c r="C1190" t="s">
        <v>383</v>
      </c>
      <c r="D1190" t="s">
        <v>430</v>
      </c>
      <c r="E1190" t="s">
        <v>2967</v>
      </c>
      <c r="F1190" s="1">
        <v>49000</v>
      </c>
      <c r="G1190" s="2">
        <f>[1]General!G13096</f>
        <v>41275</v>
      </c>
      <c r="M1190" s="1"/>
      <c r="N1190" s="2"/>
      <c r="T1190" s="1"/>
      <c r="U1190" s="2"/>
      <c r="AA1190" s="1"/>
      <c r="AB1190" s="2"/>
      <c r="AH1190" s="1"/>
      <c r="AI1190" s="2"/>
      <c r="AO1190" s="1"/>
      <c r="AP1190" s="2"/>
      <c r="AV1190" s="1"/>
      <c r="AW1190" s="2"/>
      <c r="BC1190" s="1"/>
      <c r="BD1190" s="2"/>
      <c r="BJ1190" s="1"/>
      <c r="BK1190" s="2"/>
      <c r="BQ1190" s="1"/>
      <c r="BR1190" s="2"/>
      <c r="BX1190" s="1"/>
      <c r="BY1190" s="2"/>
    </row>
    <row r="1191" spans="1:77">
      <c r="A1191" t="s">
        <v>2968</v>
      </c>
      <c r="B1191" t="s">
        <v>1647</v>
      </c>
      <c r="C1191" t="s">
        <v>873</v>
      </c>
      <c r="D1191" t="s">
        <v>1335</v>
      </c>
      <c r="E1191" t="s">
        <v>451</v>
      </c>
      <c r="F1191" s="1">
        <v>49000</v>
      </c>
      <c r="G1191" s="2">
        <f>[1]General!G13097</f>
        <v>41275</v>
      </c>
      <c r="M1191" s="1"/>
      <c r="N1191" s="2"/>
      <c r="T1191" s="1"/>
      <c r="U1191" s="2"/>
      <c r="AA1191" s="1"/>
      <c r="AB1191" s="2"/>
      <c r="AH1191" s="1"/>
      <c r="AI1191" s="2"/>
      <c r="AO1191" s="1"/>
      <c r="AP1191" s="2"/>
      <c r="AV1191" s="1"/>
      <c r="AW1191" s="2"/>
      <c r="BC1191" s="1"/>
      <c r="BD1191" s="2"/>
      <c r="BJ1191" s="1"/>
      <c r="BK1191" s="2"/>
      <c r="BQ1191" s="1"/>
      <c r="BR1191" s="2"/>
      <c r="BX1191" s="1"/>
      <c r="BY1191" s="2"/>
    </row>
    <row r="1192" spans="1:77">
      <c r="A1192" t="s">
        <v>2969</v>
      </c>
      <c r="B1192" t="s">
        <v>244</v>
      </c>
      <c r="C1192" t="s">
        <v>2970</v>
      </c>
      <c r="D1192" t="s">
        <v>2971</v>
      </c>
      <c r="E1192" t="s">
        <v>120</v>
      </c>
      <c r="F1192" s="1">
        <v>49000</v>
      </c>
      <c r="G1192" s="2">
        <f>[1]General!G13098</f>
        <v>41275</v>
      </c>
      <c r="M1192" s="1"/>
      <c r="N1192" s="2"/>
      <c r="T1192" s="1"/>
      <c r="U1192" s="2"/>
      <c r="AA1192" s="1"/>
      <c r="AB1192" s="2"/>
      <c r="AH1192" s="1"/>
      <c r="AI1192" s="2"/>
      <c r="AO1192" s="1"/>
      <c r="AP1192" s="2"/>
      <c r="AV1192" s="1"/>
      <c r="AW1192" s="2"/>
      <c r="BC1192" s="1"/>
      <c r="BD1192" s="2"/>
      <c r="BJ1192" s="1"/>
      <c r="BK1192" s="2"/>
      <c r="BQ1192" s="1"/>
      <c r="BR1192" s="2"/>
      <c r="BX1192" s="1"/>
      <c r="BY1192" s="2"/>
    </row>
    <row r="1193" spans="1:77">
      <c r="A1193" t="s">
        <v>2972</v>
      </c>
      <c r="B1193" t="s">
        <v>1382</v>
      </c>
      <c r="C1193" t="s">
        <v>2973</v>
      </c>
      <c r="D1193" t="s">
        <v>2974</v>
      </c>
      <c r="E1193" t="s">
        <v>949</v>
      </c>
      <c r="F1193" s="1">
        <v>48962</v>
      </c>
      <c r="G1193" s="2">
        <f>[1]General!G13099</f>
        <v>41275</v>
      </c>
      <c r="M1193" s="1"/>
      <c r="N1193" s="2"/>
      <c r="T1193" s="1"/>
      <c r="U1193" s="2"/>
      <c r="AA1193" s="1"/>
      <c r="AB1193" s="2"/>
      <c r="AH1193" s="1"/>
      <c r="AI1193" s="2"/>
      <c r="AO1193" s="1"/>
      <c r="AP1193" s="2"/>
      <c r="AV1193" s="1"/>
      <c r="AW1193" s="2"/>
      <c r="BC1193" s="1"/>
      <c r="BD1193" s="2"/>
      <c r="BJ1193" s="1"/>
      <c r="BK1193" s="2"/>
      <c r="BQ1193" s="1"/>
      <c r="BR1193" s="2"/>
      <c r="BX1193" s="1"/>
      <c r="BY1193" s="2"/>
    </row>
    <row r="1194" spans="1:77">
      <c r="A1194" t="s">
        <v>2975</v>
      </c>
      <c r="B1194" t="s">
        <v>2976</v>
      </c>
      <c r="C1194" t="s">
        <v>703</v>
      </c>
      <c r="D1194" t="s">
        <v>1204</v>
      </c>
      <c r="E1194" t="s">
        <v>1266</v>
      </c>
      <c r="F1194" s="1">
        <v>48855</v>
      </c>
      <c r="G1194" s="2">
        <f>[1]General!G13100</f>
        <v>41275</v>
      </c>
      <c r="M1194" s="1"/>
      <c r="N1194" s="2"/>
      <c r="T1194" s="1"/>
      <c r="U1194" s="2"/>
      <c r="AA1194" s="1"/>
      <c r="AB1194" s="2"/>
      <c r="AH1194" s="1"/>
      <c r="AI1194" s="2"/>
      <c r="AO1194" s="1"/>
      <c r="AP1194" s="2"/>
      <c r="AV1194" s="1"/>
      <c r="AW1194" s="2"/>
      <c r="BC1194" s="1"/>
      <c r="BD1194" s="2"/>
      <c r="BJ1194" s="1"/>
      <c r="BK1194" s="2"/>
      <c r="BQ1194" s="1"/>
      <c r="BR1194" s="2"/>
      <c r="BX1194" s="1"/>
      <c r="BY1194" s="2"/>
    </row>
    <row r="1195" spans="1:77">
      <c r="A1195" t="s">
        <v>2977</v>
      </c>
      <c r="B1195" t="s">
        <v>448</v>
      </c>
      <c r="C1195" t="s">
        <v>193</v>
      </c>
      <c r="D1195" t="s">
        <v>1204</v>
      </c>
      <c r="E1195" t="s">
        <v>1266</v>
      </c>
      <c r="F1195" s="1">
        <v>48815</v>
      </c>
      <c r="G1195" s="2">
        <f>[1]General!G13101</f>
        <v>41275</v>
      </c>
      <c r="M1195" s="1"/>
      <c r="N1195" s="2"/>
      <c r="T1195" s="1"/>
      <c r="U1195" s="2"/>
      <c r="AA1195" s="1"/>
      <c r="AB1195" s="2"/>
      <c r="AH1195" s="1"/>
      <c r="AI1195" s="2"/>
      <c r="AO1195" s="1"/>
      <c r="AP1195" s="2"/>
      <c r="AV1195" s="1"/>
      <c r="AW1195" s="2"/>
      <c r="BC1195" s="1"/>
      <c r="BD1195" s="2"/>
      <c r="BJ1195" s="1"/>
      <c r="BK1195" s="2"/>
      <c r="BQ1195" s="1"/>
      <c r="BR1195" s="2"/>
      <c r="BX1195" s="1"/>
      <c r="BY1195" s="2"/>
    </row>
    <row r="1196" spans="1:77">
      <c r="A1196" t="s">
        <v>2978</v>
      </c>
      <c r="B1196" t="s">
        <v>2979</v>
      </c>
      <c r="C1196" t="s">
        <v>529</v>
      </c>
      <c r="D1196" t="s">
        <v>2980</v>
      </c>
      <c r="E1196" t="s">
        <v>1034</v>
      </c>
      <c r="F1196" s="1">
        <v>48757.59</v>
      </c>
      <c r="G1196" s="2">
        <f>[1]General!G13102</f>
        <v>41275</v>
      </c>
      <c r="M1196" s="1"/>
      <c r="N1196" s="2"/>
      <c r="T1196" s="1"/>
      <c r="U1196" s="2"/>
      <c r="AA1196" s="1"/>
      <c r="AB1196" s="2"/>
      <c r="AH1196" s="1"/>
      <c r="AI1196" s="2"/>
      <c r="AO1196" s="1"/>
      <c r="AP1196" s="2"/>
      <c r="AV1196" s="1"/>
      <c r="AW1196" s="2"/>
      <c r="BC1196" s="1"/>
      <c r="BD1196" s="2"/>
      <c r="BJ1196" s="1"/>
      <c r="BK1196" s="2"/>
      <c r="BQ1196" s="1"/>
      <c r="BR1196" s="2"/>
      <c r="BX1196" s="1"/>
      <c r="BY1196" s="2"/>
    </row>
    <row r="1197" spans="1:77">
      <c r="A1197" t="s">
        <v>2981</v>
      </c>
      <c r="B1197" t="s">
        <v>2982</v>
      </c>
      <c r="C1197" t="s">
        <v>2983</v>
      </c>
      <c r="D1197" t="s">
        <v>1335</v>
      </c>
      <c r="E1197" t="s">
        <v>2284</v>
      </c>
      <c r="F1197" s="1">
        <v>48714.8</v>
      </c>
      <c r="G1197" s="2">
        <f>[1]General!G13103</f>
        <v>41275</v>
      </c>
      <c r="M1197" s="1"/>
      <c r="N1197" s="2"/>
      <c r="T1197" s="1"/>
      <c r="U1197" s="2"/>
      <c r="AA1197" s="1"/>
      <c r="AB1197" s="2"/>
      <c r="AH1197" s="1"/>
      <c r="AI1197" s="2"/>
      <c r="AO1197" s="1"/>
      <c r="AP1197" s="2"/>
      <c r="AV1197" s="1"/>
      <c r="AW1197" s="2"/>
      <c r="BC1197" s="1"/>
      <c r="BD1197" s="2"/>
      <c r="BJ1197" s="1"/>
      <c r="BK1197" s="2"/>
      <c r="BQ1197" s="1"/>
      <c r="BR1197" s="2"/>
      <c r="BX1197" s="1"/>
      <c r="BY1197" s="2"/>
    </row>
    <row r="1198" spans="1:77">
      <c r="A1198" t="s">
        <v>2984</v>
      </c>
      <c r="B1198" t="s">
        <v>2985</v>
      </c>
      <c r="C1198" t="s">
        <v>2986</v>
      </c>
      <c r="D1198" t="s">
        <v>1335</v>
      </c>
      <c r="E1198" t="s">
        <v>2284</v>
      </c>
      <c r="F1198" s="1">
        <v>48714.8</v>
      </c>
      <c r="G1198" s="2">
        <f>[1]General!G13104</f>
        <v>41275</v>
      </c>
      <c r="M1198" s="1"/>
      <c r="N1198" s="2"/>
      <c r="T1198" s="1"/>
      <c r="U1198" s="2"/>
      <c r="AA1198" s="1"/>
      <c r="AB1198" s="2"/>
      <c r="AH1198" s="1"/>
      <c r="AI1198" s="2"/>
      <c r="AO1198" s="1"/>
      <c r="AP1198" s="2"/>
      <c r="AV1198" s="1"/>
      <c r="AW1198" s="2"/>
      <c r="BC1198" s="1"/>
      <c r="BD1198" s="2"/>
      <c r="BJ1198" s="1"/>
      <c r="BK1198" s="2"/>
      <c r="BQ1198" s="1"/>
      <c r="BR1198" s="2"/>
      <c r="BX1198" s="1"/>
      <c r="BY1198" s="2"/>
    </row>
    <row r="1199" spans="1:77">
      <c r="A1199" t="s">
        <v>2987</v>
      </c>
      <c r="B1199" t="s">
        <v>2988</v>
      </c>
      <c r="C1199" t="s">
        <v>2989</v>
      </c>
      <c r="D1199" t="s">
        <v>1335</v>
      </c>
      <c r="E1199" t="s">
        <v>2284</v>
      </c>
      <c r="F1199" s="1">
        <v>48714.8</v>
      </c>
      <c r="G1199" s="2">
        <f>[1]General!G13105</f>
        <v>41275</v>
      </c>
      <c r="M1199" s="1"/>
      <c r="N1199" s="2"/>
      <c r="T1199" s="1"/>
      <c r="U1199" s="2"/>
      <c r="AA1199" s="1"/>
      <c r="AB1199" s="2"/>
      <c r="AH1199" s="1"/>
      <c r="AI1199" s="2"/>
      <c r="AO1199" s="1"/>
      <c r="AP1199" s="2"/>
      <c r="AV1199" s="1"/>
      <c r="AW1199" s="2"/>
      <c r="BC1199" s="1"/>
      <c r="BD1199" s="2"/>
      <c r="BJ1199" s="1"/>
      <c r="BK1199" s="2"/>
      <c r="BQ1199" s="1"/>
      <c r="BR1199" s="2"/>
      <c r="BX1199" s="1"/>
      <c r="BY1199" s="2"/>
    </row>
    <row r="1200" spans="1:77">
      <c r="A1200" t="s">
        <v>2990</v>
      </c>
      <c r="B1200" t="s">
        <v>244</v>
      </c>
      <c r="C1200" t="s">
        <v>2991</v>
      </c>
      <c r="D1200" t="s">
        <v>1335</v>
      </c>
      <c r="E1200" t="s">
        <v>2284</v>
      </c>
      <c r="F1200" s="1">
        <v>48714.8</v>
      </c>
      <c r="G1200" s="2">
        <f>[1]General!G13106</f>
        <v>41275</v>
      </c>
      <c r="M1200" s="1"/>
      <c r="N1200" s="2"/>
      <c r="T1200" s="1"/>
      <c r="U1200" s="2"/>
      <c r="AA1200" s="1"/>
      <c r="AB1200" s="2"/>
      <c r="AH1200" s="1"/>
      <c r="AI1200" s="2"/>
      <c r="AO1200" s="1"/>
      <c r="AP1200" s="2"/>
      <c r="AV1200" s="1"/>
      <c r="AW1200" s="2"/>
      <c r="BC1200" s="1"/>
      <c r="BD1200" s="2"/>
      <c r="BJ1200" s="1"/>
      <c r="BK1200" s="2"/>
      <c r="BQ1200" s="1"/>
      <c r="BR1200" s="2"/>
      <c r="BX1200" s="1"/>
      <c r="BY1200" s="2"/>
    </row>
    <row r="1201" spans="1:77">
      <c r="A1201" t="s">
        <v>2992</v>
      </c>
      <c r="B1201" t="s">
        <v>37</v>
      </c>
      <c r="C1201" t="s">
        <v>2103</v>
      </c>
      <c r="D1201" t="s">
        <v>1335</v>
      </c>
      <c r="E1201" t="s">
        <v>2284</v>
      </c>
      <c r="F1201" s="1">
        <v>48714.8</v>
      </c>
      <c r="G1201" s="2">
        <f>[1]General!G13107</f>
        <v>41275</v>
      </c>
      <c r="M1201" s="1"/>
      <c r="N1201" s="2"/>
      <c r="T1201" s="1"/>
      <c r="U1201" s="2"/>
      <c r="AA1201" s="1"/>
      <c r="AB1201" s="2"/>
      <c r="AH1201" s="1"/>
      <c r="AI1201" s="2"/>
      <c r="AO1201" s="1"/>
      <c r="AP1201" s="2"/>
      <c r="AV1201" s="1"/>
      <c r="AW1201" s="2"/>
      <c r="BC1201" s="1"/>
      <c r="BD1201" s="2"/>
      <c r="BJ1201" s="1"/>
      <c r="BK1201" s="2"/>
      <c r="BQ1201" s="1"/>
      <c r="BR1201" s="2"/>
      <c r="BX1201" s="1"/>
      <c r="BY1201" s="2"/>
    </row>
    <row r="1202" spans="1:77">
      <c r="A1202" t="s">
        <v>2993</v>
      </c>
      <c r="B1202" t="s">
        <v>389</v>
      </c>
      <c r="C1202" t="s">
        <v>676</v>
      </c>
      <c r="D1202" t="s">
        <v>1335</v>
      </c>
      <c r="E1202" t="s">
        <v>2284</v>
      </c>
      <c r="F1202" s="1">
        <v>48714.8</v>
      </c>
      <c r="G1202" s="2">
        <f>[1]General!G13108</f>
        <v>41275</v>
      </c>
      <c r="M1202" s="1"/>
      <c r="N1202" s="2"/>
      <c r="T1202" s="1"/>
      <c r="U1202" s="2"/>
      <c r="AA1202" s="1"/>
      <c r="AB1202" s="2"/>
      <c r="AH1202" s="1"/>
      <c r="AI1202" s="2"/>
      <c r="AO1202" s="1"/>
      <c r="AP1202" s="2"/>
      <c r="AV1202" s="1"/>
      <c r="AW1202" s="2"/>
      <c r="BC1202" s="1"/>
      <c r="BD1202" s="2"/>
      <c r="BJ1202" s="1"/>
      <c r="BK1202" s="2"/>
      <c r="BQ1202" s="1"/>
      <c r="BR1202" s="2"/>
      <c r="BX1202" s="1"/>
      <c r="BY1202" s="2"/>
    </row>
    <row r="1203" spans="1:77">
      <c r="A1203" t="s">
        <v>2994</v>
      </c>
      <c r="B1203" t="s">
        <v>769</v>
      </c>
      <c r="C1203" t="s">
        <v>203</v>
      </c>
      <c r="D1203" t="s">
        <v>1335</v>
      </c>
      <c r="E1203" t="s">
        <v>2284</v>
      </c>
      <c r="F1203" s="1">
        <v>48714.8</v>
      </c>
      <c r="G1203" s="2">
        <f>[1]General!G13109</f>
        <v>41275</v>
      </c>
      <c r="M1203" s="1"/>
      <c r="N1203" s="2"/>
      <c r="T1203" s="1"/>
      <c r="U1203" s="2"/>
      <c r="AA1203" s="1"/>
      <c r="AB1203" s="2"/>
      <c r="AH1203" s="1"/>
      <c r="AI1203" s="2"/>
      <c r="AO1203" s="1"/>
      <c r="AP1203" s="2"/>
      <c r="AV1203" s="1"/>
      <c r="AW1203" s="2"/>
      <c r="BC1203" s="1"/>
      <c r="BD1203" s="2"/>
      <c r="BJ1203" s="1"/>
      <c r="BK1203" s="2"/>
      <c r="BQ1203" s="1"/>
      <c r="BR1203" s="2"/>
      <c r="BX1203" s="1"/>
      <c r="BY1203" s="2"/>
    </row>
    <row r="1204" spans="1:77">
      <c r="A1204" t="s">
        <v>2995</v>
      </c>
      <c r="B1204" t="s">
        <v>2996</v>
      </c>
      <c r="C1204" t="s">
        <v>58</v>
      </c>
      <c r="D1204" t="s">
        <v>1335</v>
      </c>
      <c r="E1204" t="s">
        <v>2284</v>
      </c>
      <c r="F1204" s="1">
        <v>48714.8</v>
      </c>
      <c r="G1204" s="2">
        <f>[1]General!G13110</f>
        <v>41275</v>
      </c>
      <c r="M1204" s="1"/>
      <c r="N1204" s="2"/>
      <c r="T1204" s="1"/>
      <c r="U1204" s="2"/>
      <c r="AA1204" s="1"/>
      <c r="AB1204" s="2"/>
      <c r="AH1204" s="1"/>
      <c r="AI1204" s="2"/>
      <c r="AO1204" s="1"/>
      <c r="AP1204" s="2"/>
      <c r="AV1204" s="1"/>
      <c r="AW1204" s="2"/>
      <c r="BC1204" s="1"/>
      <c r="BD1204" s="2"/>
      <c r="BJ1204" s="1"/>
      <c r="BK1204" s="2"/>
      <c r="BQ1204" s="1"/>
      <c r="BR1204" s="2"/>
      <c r="BX1204" s="1"/>
      <c r="BY1204" s="2"/>
    </row>
    <row r="1205" spans="1:77">
      <c r="A1205" t="s">
        <v>2997</v>
      </c>
      <c r="B1205" t="s">
        <v>2020</v>
      </c>
      <c r="C1205" t="s">
        <v>2998</v>
      </c>
      <c r="D1205" t="s">
        <v>1335</v>
      </c>
      <c r="E1205" t="s">
        <v>2284</v>
      </c>
      <c r="F1205" s="1">
        <v>48714.8</v>
      </c>
      <c r="G1205" s="2">
        <f>[1]General!G13111</f>
        <v>41275</v>
      </c>
      <c r="M1205" s="1"/>
      <c r="N1205" s="2"/>
      <c r="T1205" s="1"/>
      <c r="U1205" s="2"/>
      <c r="AA1205" s="1"/>
      <c r="AB1205" s="2"/>
      <c r="AH1205" s="1"/>
      <c r="AI1205" s="2"/>
      <c r="AO1205" s="1"/>
      <c r="AP1205" s="2"/>
      <c r="AV1205" s="1"/>
      <c r="AW1205" s="2"/>
      <c r="BC1205" s="1"/>
      <c r="BD1205" s="2"/>
      <c r="BJ1205" s="1"/>
      <c r="BK1205" s="2"/>
      <c r="BQ1205" s="1"/>
      <c r="BR1205" s="2"/>
      <c r="BX1205" s="1"/>
      <c r="BY1205" s="2"/>
    </row>
    <row r="1206" spans="1:77">
      <c r="A1206" t="s">
        <v>2999</v>
      </c>
      <c r="B1206" t="s">
        <v>428</v>
      </c>
      <c r="C1206" t="s">
        <v>3000</v>
      </c>
      <c r="D1206" t="s">
        <v>1335</v>
      </c>
      <c r="E1206" t="s">
        <v>2284</v>
      </c>
      <c r="F1206" s="1">
        <v>48714.8</v>
      </c>
      <c r="G1206" s="2">
        <f>[1]General!G13112</f>
        <v>41275</v>
      </c>
      <c r="M1206" s="1"/>
      <c r="N1206" s="2"/>
      <c r="T1206" s="1"/>
      <c r="U1206" s="2"/>
      <c r="AA1206" s="1"/>
      <c r="AB1206" s="2"/>
      <c r="AH1206" s="1"/>
      <c r="AI1206" s="2"/>
      <c r="AO1206" s="1"/>
      <c r="AP1206" s="2"/>
      <c r="AV1206" s="1"/>
      <c r="AW1206" s="2"/>
      <c r="BC1206" s="1"/>
      <c r="BD1206" s="2"/>
      <c r="BJ1206" s="1"/>
      <c r="BK1206" s="2"/>
      <c r="BQ1206" s="1"/>
      <c r="BR1206" s="2"/>
      <c r="BX1206" s="1"/>
      <c r="BY1206" s="2"/>
    </row>
    <row r="1207" spans="1:77">
      <c r="A1207" t="s">
        <v>3001</v>
      </c>
      <c r="B1207" t="s">
        <v>3002</v>
      </c>
      <c r="C1207" t="s">
        <v>746</v>
      </c>
      <c r="D1207" t="s">
        <v>1335</v>
      </c>
      <c r="E1207" t="s">
        <v>2284</v>
      </c>
      <c r="F1207" s="1">
        <v>48714.8</v>
      </c>
      <c r="G1207" s="2">
        <f>[1]General!G13113</f>
        <v>41275</v>
      </c>
      <c r="M1207" s="1"/>
      <c r="N1207" s="2"/>
      <c r="T1207" s="1"/>
      <c r="U1207" s="2"/>
      <c r="AA1207" s="1"/>
      <c r="AB1207" s="2"/>
      <c r="AH1207" s="1"/>
      <c r="AI1207" s="2"/>
      <c r="AO1207" s="1"/>
      <c r="AP1207" s="2"/>
      <c r="AV1207" s="1"/>
      <c r="AW1207" s="2"/>
      <c r="BC1207" s="1"/>
      <c r="BD1207" s="2"/>
      <c r="BJ1207" s="1"/>
      <c r="BK1207" s="2"/>
      <c r="BQ1207" s="1"/>
      <c r="BR1207" s="2"/>
      <c r="BX1207" s="1"/>
      <c r="BY1207" s="2"/>
    </row>
    <row r="1208" spans="1:77">
      <c r="A1208" t="s">
        <v>3003</v>
      </c>
      <c r="B1208" t="s">
        <v>3004</v>
      </c>
      <c r="C1208" t="s">
        <v>3005</v>
      </c>
      <c r="D1208" t="s">
        <v>1335</v>
      </c>
      <c r="E1208" t="s">
        <v>2284</v>
      </c>
      <c r="F1208" s="1">
        <v>48714.8</v>
      </c>
      <c r="G1208" s="2">
        <f>[1]General!G13114</f>
        <v>41275</v>
      </c>
      <c r="M1208" s="1"/>
      <c r="N1208" s="2"/>
      <c r="T1208" s="1"/>
      <c r="U1208" s="2"/>
      <c r="AA1208" s="1"/>
      <c r="AB1208" s="2"/>
      <c r="AH1208" s="1"/>
      <c r="AI1208" s="2"/>
      <c r="AO1208" s="1"/>
      <c r="AP1208" s="2"/>
      <c r="AV1208" s="1"/>
      <c r="AW1208" s="2"/>
      <c r="BC1208" s="1"/>
      <c r="BD1208" s="2"/>
      <c r="BJ1208" s="1"/>
      <c r="BK1208" s="2"/>
      <c r="BQ1208" s="1"/>
      <c r="BR1208" s="2"/>
      <c r="BX1208" s="1"/>
      <c r="BY1208" s="2"/>
    </row>
    <row r="1209" spans="1:77">
      <c r="A1209" t="s">
        <v>3006</v>
      </c>
      <c r="B1209" t="s">
        <v>196</v>
      </c>
      <c r="C1209" t="s">
        <v>72</v>
      </c>
      <c r="D1209" t="s">
        <v>1335</v>
      </c>
      <c r="E1209" t="s">
        <v>2284</v>
      </c>
      <c r="F1209" s="1">
        <v>48714.8</v>
      </c>
      <c r="G1209" s="2">
        <f>[1]General!G13115</f>
        <v>41275</v>
      </c>
      <c r="M1209" s="1"/>
      <c r="N1209" s="2"/>
      <c r="T1209" s="1"/>
      <c r="U1209" s="2"/>
      <c r="AA1209" s="1"/>
      <c r="AB1209" s="2"/>
      <c r="AH1209" s="1"/>
      <c r="AI1209" s="2"/>
      <c r="AO1209" s="1"/>
      <c r="AP1209" s="2"/>
      <c r="AV1209" s="1"/>
      <c r="AW1209" s="2"/>
      <c r="BC1209" s="1"/>
      <c r="BD1209" s="2"/>
      <c r="BJ1209" s="1"/>
      <c r="BK1209" s="2"/>
      <c r="BQ1209" s="1"/>
      <c r="BR1209" s="2"/>
      <c r="BX1209" s="1"/>
      <c r="BY1209" s="2"/>
    </row>
    <row r="1210" spans="1:77">
      <c r="A1210" t="s">
        <v>3007</v>
      </c>
      <c r="B1210" t="s">
        <v>3008</v>
      </c>
      <c r="C1210" t="s">
        <v>3009</v>
      </c>
      <c r="D1210" t="s">
        <v>1335</v>
      </c>
      <c r="E1210" t="s">
        <v>1251</v>
      </c>
      <c r="F1210" s="1">
        <v>48714.8</v>
      </c>
      <c r="G1210" s="2">
        <f>[1]General!G13116</f>
        <v>41275</v>
      </c>
      <c r="M1210" s="1"/>
      <c r="N1210" s="2"/>
      <c r="T1210" s="1"/>
      <c r="U1210" s="2"/>
      <c r="AA1210" s="1"/>
      <c r="AB1210" s="2"/>
      <c r="AH1210" s="1"/>
      <c r="AI1210" s="2"/>
      <c r="AO1210" s="1"/>
      <c r="AP1210" s="2"/>
      <c r="AV1210" s="1"/>
      <c r="AW1210" s="2"/>
      <c r="BC1210" s="1"/>
      <c r="BD1210" s="2"/>
      <c r="BJ1210" s="1"/>
      <c r="BK1210" s="2"/>
      <c r="BQ1210" s="1"/>
      <c r="BR1210" s="2"/>
      <c r="BX1210" s="1"/>
      <c r="BY1210" s="2"/>
    </row>
    <row r="1211" spans="1:77">
      <c r="A1211" t="s">
        <v>3010</v>
      </c>
      <c r="B1211" t="s">
        <v>3011</v>
      </c>
      <c r="C1211" t="s">
        <v>3012</v>
      </c>
      <c r="D1211" t="s">
        <v>1335</v>
      </c>
      <c r="E1211" t="s">
        <v>1251</v>
      </c>
      <c r="F1211" s="1">
        <v>48714.8</v>
      </c>
      <c r="G1211" s="2">
        <f>[1]General!G13117</f>
        <v>41275</v>
      </c>
      <c r="M1211" s="1"/>
      <c r="N1211" s="2"/>
      <c r="T1211" s="1"/>
      <c r="U1211" s="2"/>
      <c r="AA1211" s="1"/>
      <c r="AB1211" s="2"/>
      <c r="AH1211" s="1"/>
      <c r="AI1211" s="2"/>
      <c r="AO1211" s="1"/>
      <c r="AP1211" s="2"/>
      <c r="AV1211" s="1"/>
      <c r="AW1211" s="2"/>
      <c r="BC1211" s="1"/>
      <c r="BD1211" s="2"/>
      <c r="BJ1211" s="1"/>
      <c r="BK1211" s="2"/>
      <c r="BQ1211" s="1"/>
      <c r="BR1211" s="2"/>
      <c r="BX1211" s="1"/>
      <c r="BY1211" s="2"/>
    </row>
    <row r="1212" spans="1:77">
      <c r="A1212" t="s">
        <v>3013</v>
      </c>
      <c r="B1212" t="s">
        <v>3014</v>
      </c>
      <c r="C1212" t="s">
        <v>80</v>
      </c>
      <c r="D1212" t="s">
        <v>1335</v>
      </c>
      <c r="E1212" t="s">
        <v>1251</v>
      </c>
      <c r="F1212" s="1">
        <v>48714.8</v>
      </c>
      <c r="G1212" s="2">
        <f>[1]General!G13121</f>
        <v>41275</v>
      </c>
      <c r="M1212" s="1"/>
      <c r="N1212" s="2"/>
      <c r="T1212" s="1"/>
      <c r="U1212" s="2"/>
      <c r="AA1212" s="1"/>
      <c r="AB1212" s="2"/>
      <c r="AH1212" s="1"/>
      <c r="AI1212" s="2"/>
      <c r="AO1212" s="1"/>
      <c r="AP1212" s="2"/>
      <c r="AV1212" s="1"/>
      <c r="AW1212" s="2"/>
      <c r="BC1212" s="1"/>
      <c r="BD1212" s="2"/>
      <c r="BJ1212" s="1"/>
      <c r="BK1212" s="2"/>
      <c r="BQ1212" s="1"/>
      <c r="BR1212" s="2"/>
      <c r="BX1212" s="1"/>
      <c r="BY1212" s="2"/>
    </row>
    <row r="1213" spans="1:77">
      <c r="A1213" t="s">
        <v>3015</v>
      </c>
      <c r="B1213" t="s">
        <v>3016</v>
      </c>
      <c r="C1213" t="s">
        <v>62</v>
      </c>
      <c r="D1213" t="s">
        <v>1335</v>
      </c>
      <c r="E1213" t="s">
        <v>1251</v>
      </c>
      <c r="F1213" s="1">
        <v>48714.8</v>
      </c>
      <c r="G1213" s="2">
        <f>[1]General!G13122</f>
        <v>41275</v>
      </c>
      <c r="M1213" s="1"/>
      <c r="N1213" s="2"/>
      <c r="T1213" s="1"/>
      <c r="U1213" s="2"/>
      <c r="AA1213" s="1"/>
      <c r="AB1213" s="2"/>
      <c r="AH1213" s="1"/>
      <c r="AI1213" s="2"/>
      <c r="AO1213" s="1"/>
      <c r="AP1213" s="2"/>
      <c r="AV1213" s="1"/>
      <c r="AW1213" s="2"/>
      <c r="BC1213" s="1"/>
      <c r="BD1213" s="2"/>
      <c r="BJ1213" s="1"/>
      <c r="BK1213" s="2"/>
      <c r="BQ1213" s="1"/>
      <c r="BR1213" s="2"/>
      <c r="BX1213" s="1"/>
      <c r="BY1213" s="2"/>
    </row>
    <row r="1214" spans="1:77">
      <c r="A1214" t="s">
        <v>3017</v>
      </c>
      <c r="B1214" t="s">
        <v>1513</v>
      </c>
      <c r="C1214" t="s">
        <v>2046</v>
      </c>
      <c r="D1214" t="s">
        <v>1335</v>
      </c>
      <c r="E1214" t="s">
        <v>1251</v>
      </c>
      <c r="F1214" s="1">
        <v>48714.8</v>
      </c>
      <c r="G1214" s="2">
        <f>[1]General!G13123</f>
        <v>41275</v>
      </c>
      <c r="M1214" s="1"/>
      <c r="N1214" s="2"/>
      <c r="T1214" s="1"/>
      <c r="U1214" s="2"/>
      <c r="AA1214" s="1"/>
      <c r="AB1214" s="2"/>
      <c r="AH1214" s="1"/>
      <c r="AI1214" s="2"/>
      <c r="AO1214" s="1"/>
      <c r="AP1214" s="2"/>
      <c r="AV1214" s="1"/>
      <c r="AW1214" s="2"/>
      <c r="BC1214" s="1"/>
      <c r="BD1214" s="2"/>
      <c r="BJ1214" s="1"/>
      <c r="BK1214" s="2"/>
      <c r="BQ1214" s="1"/>
      <c r="BR1214" s="2"/>
      <c r="BX1214" s="1"/>
      <c r="BY1214" s="2"/>
    </row>
    <row r="1215" spans="1:77">
      <c r="A1215" t="s">
        <v>3018</v>
      </c>
      <c r="B1215" t="s">
        <v>3019</v>
      </c>
      <c r="C1215" t="s">
        <v>197</v>
      </c>
      <c r="D1215" t="s">
        <v>1335</v>
      </c>
      <c r="E1215" t="s">
        <v>1251</v>
      </c>
      <c r="F1215" s="1">
        <v>48714.8</v>
      </c>
      <c r="G1215" s="2">
        <f>[1]General!G13124</f>
        <v>41275</v>
      </c>
      <c r="M1215" s="1"/>
      <c r="N1215" s="2"/>
      <c r="T1215" s="1"/>
      <c r="U1215" s="2"/>
      <c r="AA1215" s="1"/>
      <c r="AB1215" s="2"/>
      <c r="AH1215" s="1"/>
      <c r="AI1215" s="2"/>
      <c r="AO1215" s="1"/>
      <c r="AP1215" s="2"/>
      <c r="AV1215" s="1"/>
      <c r="AW1215" s="2"/>
      <c r="BC1215" s="1"/>
      <c r="BD1215" s="2"/>
      <c r="BJ1215" s="1"/>
      <c r="BK1215" s="2"/>
      <c r="BQ1215" s="1"/>
      <c r="BR1215" s="2"/>
      <c r="BX1215" s="1"/>
      <c r="BY1215" s="2"/>
    </row>
    <row r="1216" spans="1:77">
      <c r="A1216" t="s">
        <v>3020</v>
      </c>
      <c r="B1216" t="s">
        <v>3021</v>
      </c>
      <c r="C1216" t="s">
        <v>3022</v>
      </c>
      <c r="D1216" t="s">
        <v>1335</v>
      </c>
      <c r="E1216" t="s">
        <v>1251</v>
      </c>
      <c r="F1216" s="1">
        <v>48714.8</v>
      </c>
      <c r="G1216" s="2">
        <f>[1]General!G13125</f>
        <v>41275</v>
      </c>
      <c r="M1216" s="1"/>
      <c r="N1216" s="2"/>
      <c r="T1216" s="1"/>
      <c r="U1216" s="2"/>
      <c r="AA1216" s="1"/>
      <c r="AB1216" s="2"/>
      <c r="AH1216" s="1"/>
      <c r="AI1216" s="2"/>
      <c r="AO1216" s="1"/>
      <c r="AP1216" s="2"/>
      <c r="AV1216" s="1"/>
      <c r="AW1216" s="2"/>
      <c r="BC1216" s="1"/>
      <c r="BD1216" s="2"/>
      <c r="BJ1216" s="1"/>
      <c r="BK1216" s="2"/>
      <c r="BQ1216" s="1"/>
      <c r="BR1216" s="2"/>
      <c r="BX1216" s="1"/>
      <c r="BY1216" s="2"/>
    </row>
    <row r="1217" spans="1:77">
      <c r="A1217" t="s">
        <v>3023</v>
      </c>
      <c r="B1217" t="s">
        <v>1068</v>
      </c>
      <c r="C1217" t="s">
        <v>223</v>
      </c>
      <c r="D1217" t="s">
        <v>1335</v>
      </c>
      <c r="E1217" t="s">
        <v>1251</v>
      </c>
      <c r="F1217" s="1">
        <v>48714.8</v>
      </c>
      <c r="G1217" s="2">
        <f>[1]General!G13126</f>
        <v>41275</v>
      </c>
      <c r="M1217" s="1"/>
      <c r="N1217" s="2"/>
      <c r="T1217" s="1"/>
      <c r="U1217" s="2"/>
      <c r="AA1217" s="1"/>
      <c r="AB1217" s="2"/>
      <c r="AH1217" s="1"/>
      <c r="AI1217" s="2"/>
      <c r="AO1217" s="1"/>
      <c r="AP1217" s="2"/>
      <c r="AV1217" s="1"/>
      <c r="AW1217" s="2"/>
      <c r="BC1217" s="1"/>
      <c r="BD1217" s="2"/>
      <c r="BJ1217" s="1"/>
      <c r="BK1217" s="2"/>
      <c r="BQ1217" s="1"/>
      <c r="BR1217" s="2"/>
      <c r="BX1217" s="1"/>
      <c r="BY1217" s="2"/>
    </row>
    <row r="1218" spans="1:77">
      <c r="A1218" t="s">
        <v>3024</v>
      </c>
      <c r="B1218" t="s">
        <v>1910</v>
      </c>
      <c r="C1218" t="s">
        <v>8</v>
      </c>
      <c r="D1218" t="s">
        <v>1335</v>
      </c>
      <c r="E1218" t="s">
        <v>2450</v>
      </c>
      <c r="F1218" s="1">
        <v>48672.66</v>
      </c>
      <c r="G1218" s="2">
        <f>[1]General!G13127</f>
        <v>41275</v>
      </c>
      <c r="M1218" s="1"/>
      <c r="N1218" s="2"/>
      <c r="T1218" s="1"/>
      <c r="U1218" s="2"/>
      <c r="AA1218" s="1"/>
      <c r="AB1218" s="2"/>
      <c r="AH1218" s="1"/>
      <c r="AI1218" s="2"/>
      <c r="AO1218" s="1"/>
      <c r="AP1218" s="2"/>
      <c r="AV1218" s="1"/>
      <c r="AW1218" s="2"/>
      <c r="BC1218" s="1"/>
      <c r="BD1218" s="2"/>
      <c r="BJ1218" s="1"/>
      <c r="BK1218" s="2"/>
      <c r="BQ1218" s="1"/>
      <c r="BR1218" s="2"/>
      <c r="BX1218" s="1"/>
      <c r="BY1218" s="2"/>
    </row>
    <row r="1219" spans="1:77">
      <c r="A1219" t="s">
        <v>3025</v>
      </c>
      <c r="B1219" t="s">
        <v>3026</v>
      </c>
      <c r="C1219" t="s">
        <v>291</v>
      </c>
      <c r="D1219" t="s">
        <v>1335</v>
      </c>
      <c r="E1219" t="s">
        <v>451</v>
      </c>
      <c r="F1219" s="1">
        <v>48589.8</v>
      </c>
      <c r="G1219" s="2">
        <f>[1]General!G13128</f>
        <v>41275</v>
      </c>
      <c r="M1219" s="1"/>
      <c r="N1219" s="2"/>
      <c r="T1219" s="1"/>
      <c r="U1219" s="2"/>
      <c r="AA1219" s="1"/>
      <c r="AB1219" s="2"/>
      <c r="AH1219" s="1"/>
      <c r="AI1219" s="2"/>
      <c r="AO1219" s="1"/>
      <c r="AP1219" s="2"/>
      <c r="AV1219" s="1"/>
      <c r="AW1219" s="2"/>
      <c r="BC1219" s="1"/>
      <c r="BD1219" s="2"/>
      <c r="BJ1219" s="1"/>
      <c r="BK1219" s="2"/>
      <c r="BQ1219" s="1"/>
      <c r="BR1219" s="2"/>
      <c r="BX1219" s="1"/>
      <c r="BY1219" s="2"/>
    </row>
    <row r="1220" spans="1:77">
      <c r="A1220" t="s">
        <v>3027</v>
      </c>
      <c r="B1220" t="s">
        <v>3028</v>
      </c>
      <c r="C1220" t="s">
        <v>568</v>
      </c>
      <c r="D1220" t="s">
        <v>1335</v>
      </c>
      <c r="E1220" t="s">
        <v>451</v>
      </c>
      <c r="F1220" s="1">
        <v>48589.8</v>
      </c>
      <c r="G1220" s="2">
        <f>[1]General!G13129</f>
        <v>41275</v>
      </c>
      <c r="M1220" s="1"/>
      <c r="N1220" s="2"/>
      <c r="T1220" s="1"/>
      <c r="U1220" s="2"/>
      <c r="AA1220" s="1"/>
      <c r="AB1220" s="2"/>
      <c r="AH1220" s="1"/>
      <c r="AI1220" s="2"/>
      <c r="AO1220" s="1"/>
      <c r="AP1220" s="2"/>
      <c r="AV1220" s="1"/>
      <c r="AW1220" s="2"/>
      <c r="BC1220" s="1"/>
      <c r="BD1220" s="2"/>
      <c r="BJ1220" s="1"/>
      <c r="BK1220" s="2"/>
      <c r="BQ1220" s="1"/>
      <c r="BR1220" s="2"/>
      <c r="BX1220" s="1"/>
      <c r="BY1220" s="2"/>
    </row>
    <row r="1221" spans="1:77">
      <c r="A1221" t="s">
        <v>3029</v>
      </c>
      <c r="B1221" t="s">
        <v>3030</v>
      </c>
      <c r="C1221" t="s">
        <v>3031</v>
      </c>
      <c r="D1221" t="s">
        <v>1335</v>
      </c>
      <c r="E1221" t="s">
        <v>451</v>
      </c>
      <c r="F1221" s="1">
        <v>48589.8</v>
      </c>
      <c r="G1221" s="2">
        <f>[1]General!G13130</f>
        <v>41275</v>
      </c>
      <c r="M1221" s="1"/>
      <c r="N1221" s="2"/>
      <c r="T1221" s="1"/>
      <c r="U1221" s="2"/>
      <c r="AA1221" s="1"/>
      <c r="AB1221" s="2"/>
      <c r="AH1221" s="1"/>
      <c r="AI1221" s="2"/>
      <c r="AO1221" s="1"/>
      <c r="AP1221" s="2"/>
      <c r="AV1221" s="1"/>
      <c r="AW1221" s="2"/>
      <c r="BC1221" s="1"/>
      <c r="BD1221" s="2"/>
      <c r="BJ1221" s="1"/>
      <c r="BK1221" s="2"/>
      <c r="BQ1221" s="1"/>
      <c r="BR1221" s="2"/>
      <c r="BX1221" s="1"/>
      <c r="BY1221" s="2"/>
    </row>
    <row r="1222" spans="1:77">
      <c r="A1222" t="s">
        <v>3032</v>
      </c>
      <c r="B1222" t="s">
        <v>3033</v>
      </c>
      <c r="C1222" t="s">
        <v>445</v>
      </c>
      <c r="D1222" t="s">
        <v>1335</v>
      </c>
      <c r="E1222" t="s">
        <v>1751</v>
      </c>
      <c r="F1222" s="1">
        <v>48516.26</v>
      </c>
      <c r="G1222" s="2">
        <f>[1]General!G13131</f>
        <v>41275</v>
      </c>
      <c r="M1222" s="1"/>
      <c r="N1222" s="2"/>
      <c r="T1222" s="1"/>
      <c r="U1222" s="2"/>
      <c r="AA1222" s="1"/>
      <c r="AB1222" s="2"/>
      <c r="AH1222" s="1"/>
      <c r="AI1222" s="2"/>
      <c r="AO1222" s="1"/>
      <c r="AP1222" s="2"/>
      <c r="AV1222" s="1"/>
      <c r="AW1222" s="2"/>
      <c r="BC1222" s="1"/>
      <c r="BD1222" s="2"/>
      <c r="BJ1222" s="1"/>
      <c r="BK1222" s="2"/>
      <c r="BQ1222" s="1"/>
      <c r="BR1222" s="2"/>
      <c r="BX1222" s="1"/>
      <c r="BY1222" s="2"/>
    </row>
    <row r="1223" spans="1:77">
      <c r="A1223" t="s">
        <v>3034</v>
      </c>
      <c r="B1223" t="s">
        <v>660</v>
      </c>
      <c r="C1223" t="s">
        <v>2518</v>
      </c>
      <c r="D1223" t="s">
        <v>802</v>
      </c>
      <c r="E1223" t="s">
        <v>20</v>
      </c>
      <c r="F1223" s="1">
        <v>48286</v>
      </c>
      <c r="G1223" s="2">
        <f>[1]General!G13132</f>
        <v>41275</v>
      </c>
      <c r="M1223" s="1"/>
      <c r="N1223" s="2"/>
      <c r="T1223" s="1"/>
      <c r="U1223" s="2"/>
      <c r="AA1223" s="1"/>
      <c r="AB1223" s="2"/>
      <c r="AH1223" s="1"/>
      <c r="AI1223" s="2"/>
      <c r="AO1223" s="1"/>
      <c r="AP1223" s="2"/>
      <c r="AV1223" s="1"/>
      <c r="AW1223" s="2"/>
      <c r="BC1223" s="1"/>
      <c r="BD1223" s="2"/>
      <c r="BJ1223" s="1"/>
      <c r="BK1223" s="2"/>
      <c r="BQ1223" s="1"/>
      <c r="BR1223" s="2"/>
      <c r="BX1223" s="1"/>
      <c r="BY1223" s="2"/>
    </row>
    <row r="1224" spans="1:77">
      <c r="A1224" t="s">
        <v>3035</v>
      </c>
      <c r="B1224" t="s">
        <v>334</v>
      </c>
      <c r="C1224" t="s">
        <v>842</v>
      </c>
      <c r="D1224" t="s">
        <v>3036</v>
      </c>
      <c r="E1224" t="s">
        <v>1021</v>
      </c>
      <c r="F1224" s="1">
        <v>48274.559999999998</v>
      </c>
      <c r="G1224" s="2">
        <f>[1]General!G13133</f>
        <v>41275</v>
      </c>
      <c r="M1224" s="1"/>
      <c r="N1224" s="2"/>
      <c r="T1224" s="1"/>
      <c r="U1224" s="2"/>
      <c r="AA1224" s="1"/>
      <c r="AB1224" s="2"/>
      <c r="AH1224" s="1"/>
      <c r="AI1224" s="2"/>
      <c r="AO1224" s="1"/>
      <c r="AP1224" s="2"/>
      <c r="AV1224" s="1"/>
      <c r="AW1224" s="2"/>
      <c r="BC1224" s="1"/>
      <c r="BD1224" s="2"/>
      <c r="BJ1224" s="1"/>
      <c r="BK1224" s="2"/>
      <c r="BQ1224" s="1"/>
      <c r="BR1224" s="2"/>
      <c r="BX1224" s="1"/>
      <c r="BY1224" s="2"/>
    </row>
    <row r="1225" spans="1:77">
      <c r="A1225" t="s">
        <v>3037</v>
      </c>
      <c r="B1225" t="s">
        <v>3038</v>
      </c>
      <c r="C1225" t="s">
        <v>1112</v>
      </c>
      <c r="D1225" t="s">
        <v>3039</v>
      </c>
      <c r="E1225" t="s">
        <v>3040</v>
      </c>
      <c r="F1225" s="1">
        <v>48105.07</v>
      </c>
      <c r="G1225" s="2">
        <f>[1]General!G13134</f>
        <v>41275</v>
      </c>
      <c r="M1225" s="1"/>
      <c r="N1225" s="2"/>
      <c r="T1225" s="1"/>
      <c r="U1225" s="2"/>
      <c r="AA1225" s="1"/>
      <c r="AB1225" s="2"/>
      <c r="AH1225" s="1"/>
      <c r="AI1225" s="2"/>
      <c r="AO1225" s="1"/>
      <c r="AP1225" s="2"/>
      <c r="AV1225" s="1"/>
      <c r="AW1225" s="2"/>
      <c r="BC1225" s="1"/>
      <c r="BD1225" s="2"/>
      <c r="BJ1225" s="1"/>
      <c r="BK1225" s="2"/>
      <c r="BQ1225" s="1"/>
      <c r="BR1225" s="2"/>
      <c r="BX1225" s="1"/>
      <c r="BY1225" s="2"/>
    </row>
    <row r="1226" spans="1:77">
      <c r="A1226" t="s">
        <v>3041</v>
      </c>
      <c r="B1226" t="s">
        <v>3042</v>
      </c>
      <c r="C1226" t="s">
        <v>200</v>
      </c>
      <c r="D1226" t="s">
        <v>1800</v>
      </c>
      <c r="E1226" t="s">
        <v>1366</v>
      </c>
      <c r="F1226" s="1">
        <v>48090</v>
      </c>
      <c r="G1226" s="2">
        <f>[1]General!G13135</f>
        <v>41275</v>
      </c>
      <c r="M1226" s="1"/>
      <c r="N1226" s="2"/>
      <c r="T1226" s="1"/>
      <c r="U1226" s="2"/>
      <c r="AA1226" s="1"/>
      <c r="AB1226" s="2"/>
      <c r="AH1226" s="1"/>
      <c r="AI1226" s="2"/>
      <c r="AO1226" s="1"/>
      <c r="AP1226" s="2"/>
      <c r="AV1226" s="1"/>
      <c r="AW1226" s="2"/>
      <c r="BC1226" s="1"/>
      <c r="BD1226" s="2"/>
      <c r="BJ1226" s="1"/>
      <c r="BK1226" s="2"/>
      <c r="BQ1226" s="1"/>
      <c r="BR1226" s="2"/>
      <c r="BX1226" s="1"/>
      <c r="BY1226" s="2"/>
    </row>
    <row r="1227" spans="1:77">
      <c r="A1227" t="s">
        <v>3043</v>
      </c>
      <c r="B1227" t="s">
        <v>183</v>
      </c>
      <c r="C1227" t="s">
        <v>1895</v>
      </c>
      <c r="D1227" t="s">
        <v>1204</v>
      </c>
      <c r="E1227" t="s">
        <v>1366</v>
      </c>
      <c r="F1227" s="1">
        <v>48077</v>
      </c>
      <c r="G1227" s="2">
        <f>[1]General!G13136</f>
        <v>41275</v>
      </c>
      <c r="M1227" s="1"/>
      <c r="N1227" s="2"/>
      <c r="T1227" s="1"/>
      <c r="U1227" s="2"/>
      <c r="AA1227" s="1"/>
      <c r="AB1227" s="2"/>
      <c r="AH1227" s="1"/>
      <c r="AI1227" s="2"/>
      <c r="AO1227" s="1"/>
      <c r="AP1227" s="2"/>
      <c r="AV1227" s="1"/>
      <c r="AW1227" s="2"/>
      <c r="BC1227" s="1"/>
      <c r="BD1227" s="2"/>
      <c r="BJ1227" s="1"/>
      <c r="BK1227" s="2"/>
      <c r="BQ1227" s="1"/>
      <c r="BR1227" s="2"/>
      <c r="BX1227" s="1"/>
      <c r="BY1227" s="2"/>
    </row>
    <row r="1228" spans="1:77">
      <c r="A1228" t="s">
        <v>3044</v>
      </c>
      <c r="B1228" t="s">
        <v>2646</v>
      </c>
      <c r="C1228" t="s">
        <v>3045</v>
      </c>
      <c r="D1228" t="s">
        <v>3046</v>
      </c>
      <c r="E1228" t="s">
        <v>1366</v>
      </c>
      <c r="F1228" s="1">
        <v>48077</v>
      </c>
      <c r="G1228" s="2">
        <f>[1]General!G13137</f>
        <v>41275</v>
      </c>
      <c r="M1228" s="1"/>
      <c r="N1228" s="2"/>
      <c r="T1228" s="1"/>
      <c r="U1228" s="2"/>
      <c r="AA1228" s="1"/>
      <c r="AB1228" s="2"/>
      <c r="AH1228" s="1"/>
      <c r="AI1228" s="2"/>
      <c r="AO1228" s="1"/>
      <c r="AP1228" s="2"/>
      <c r="AV1228" s="1"/>
      <c r="AW1228" s="2"/>
      <c r="BC1228" s="1"/>
      <c r="BD1228" s="2"/>
      <c r="BJ1228" s="1"/>
      <c r="BK1228" s="2"/>
      <c r="BQ1228" s="1"/>
      <c r="BR1228" s="2"/>
      <c r="BX1228" s="1"/>
      <c r="BY1228" s="2"/>
    </row>
    <row r="1229" spans="1:77">
      <c r="A1229" t="s">
        <v>3047</v>
      </c>
      <c r="B1229" t="s">
        <v>3048</v>
      </c>
      <c r="C1229" t="s">
        <v>1638</v>
      </c>
      <c r="D1229" t="s">
        <v>1204</v>
      </c>
      <c r="E1229" t="s">
        <v>3049</v>
      </c>
      <c r="F1229" s="1">
        <v>48077</v>
      </c>
      <c r="G1229" s="2">
        <f>[1]General!G13138</f>
        <v>41275</v>
      </c>
      <c r="M1229" s="1"/>
      <c r="N1229" s="2"/>
      <c r="T1229" s="1"/>
      <c r="U1229" s="2"/>
      <c r="AA1229" s="1"/>
      <c r="AB1229" s="2"/>
      <c r="AH1229" s="1"/>
      <c r="AI1229" s="2"/>
      <c r="AO1229" s="1"/>
      <c r="AP1229" s="2"/>
      <c r="AV1229" s="1"/>
      <c r="AW1229" s="2"/>
      <c r="BC1229" s="1"/>
      <c r="BD1229" s="2"/>
      <c r="BJ1229" s="1"/>
      <c r="BK1229" s="2"/>
      <c r="BQ1229" s="1"/>
      <c r="BR1229" s="2"/>
      <c r="BX1229" s="1"/>
      <c r="BY1229" s="2"/>
    </row>
    <row r="1230" spans="1:77">
      <c r="A1230" t="s">
        <v>3050</v>
      </c>
      <c r="B1230" t="s">
        <v>1165</v>
      </c>
      <c r="C1230" t="s">
        <v>1032</v>
      </c>
      <c r="D1230" t="s">
        <v>1265</v>
      </c>
      <c r="E1230" t="s">
        <v>1366</v>
      </c>
      <c r="F1230" s="1">
        <v>48077</v>
      </c>
      <c r="G1230" s="2">
        <f>[1]General!G13139</f>
        <v>41275</v>
      </c>
      <c r="M1230" s="1"/>
      <c r="N1230" s="2"/>
      <c r="T1230" s="1"/>
      <c r="U1230" s="2"/>
      <c r="AA1230" s="1"/>
      <c r="AB1230" s="2"/>
      <c r="AH1230" s="1"/>
      <c r="AI1230" s="2"/>
      <c r="AO1230" s="1"/>
      <c r="AP1230" s="2"/>
      <c r="AV1230" s="1"/>
      <c r="AW1230" s="2"/>
      <c r="BC1230" s="1"/>
      <c r="BD1230" s="2"/>
      <c r="BJ1230" s="1"/>
      <c r="BK1230" s="2"/>
      <c r="BQ1230" s="1"/>
      <c r="BR1230" s="2"/>
      <c r="BX1230" s="1"/>
      <c r="BY1230" s="2"/>
    </row>
    <row r="1231" spans="1:77">
      <c r="A1231" t="s">
        <v>3051</v>
      </c>
      <c r="B1231" t="s">
        <v>183</v>
      </c>
      <c r="C1231" t="s">
        <v>1084</v>
      </c>
      <c r="D1231" t="s">
        <v>3052</v>
      </c>
      <c r="E1231" t="s">
        <v>3053</v>
      </c>
      <c r="F1231" s="1">
        <v>48000</v>
      </c>
      <c r="G1231" s="2">
        <f>[1]General!G13140</f>
        <v>41275</v>
      </c>
      <c r="M1231" s="1"/>
      <c r="N1231" s="2"/>
      <c r="T1231" s="1"/>
      <c r="U1231" s="2"/>
      <c r="AA1231" s="1"/>
      <c r="AB1231" s="2"/>
      <c r="AH1231" s="1"/>
      <c r="AI1231" s="2"/>
      <c r="AO1231" s="1"/>
      <c r="AP1231" s="2"/>
      <c r="AV1231" s="1"/>
      <c r="AW1231" s="2"/>
      <c r="BC1231" s="1"/>
      <c r="BD1231" s="2"/>
      <c r="BJ1231" s="1"/>
      <c r="BK1231" s="2"/>
      <c r="BQ1231" s="1"/>
      <c r="BR1231" s="2"/>
      <c r="BX1231" s="1"/>
      <c r="BY1231" s="2"/>
    </row>
    <row r="1232" spans="1:77">
      <c r="A1232" t="s">
        <v>3054</v>
      </c>
      <c r="B1232" t="s">
        <v>3055</v>
      </c>
      <c r="C1232" t="s">
        <v>1084</v>
      </c>
      <c r="D1232" t="s">
        <v>1335</v>
      </c>
      <c r="E1232" t="s">
        <v>2450</v>
      </c>
      <c r="F1232" s="1">
        <v>47946.5</v>
      </c>
      <c r="G1232" s="2">
        <f>[1]General!G13141</f>
        <v>41275</v>
      </c>
      <c r="M1232" s="1"/>
      <c r="N1232" s="2"/>
      <c r="T1232" s="1"/>
      <c r="U1232" s="2"/>
      <c r="AA1232" s="1"/>
      <c r="AB1232" s="2"/>
      <c r="AH1232" s="1"/>
      <c r="AI1232" s="2"/>
      <c r="AO1232" s="1"/>
      <c r="AP1232" s="2"/>
      <c r="AV1232" s="1"/>
      <c r="AW1232" s="2"/>
      <c r="BC1232" s="1"/>
      <c r="BD1232" s="2"/>
      <c r="BJ1232" s="1"/>
      <c r="BK1232" s="2"/>
      <c r="BQ1232" s="1"/>
      <c r="BR1232" s="2"/>
      <c r="BX1232" s="1"/>
      <c r="BY1232" s="2"/>
    </row>
    <row r="1233" spans="1:77">
      <c r="A1233" t="s">
        <v>3056</v>
      </c>
      <c r="B1233" t="s">
        <v>3057</v>
      </c>
      <c r="C1233" t="s">
        <v>834</v>
      </c>
      <c r="D1233" t="s">
        <v>2658</v>
      </c>
      <c r="E1233" t="s">
        <v>3058</v>
      </c>
      <c r="F1233" s="1">
        <v>47910</v>
      </c>
      <c r="G1233" s="2">
        <f>[1]General!G13142</f>
        <v>41275</v>
      </c>
      <c r="M1233" s="1"/>
      <c r="N1233" s="2"/>
      <c r="T1233" s="1"/>
      <c r="U1233" s="2"/>
      <c r="AA1233" s="1"/>
      <c r="AB1233" s="2"/>
      <c r="AH1233" s="1"/>
      <c r="AI1233" s="2"/>
      <c r="AO1233" s="1"/>
      <c r="AP1233" s="2"/>
      <c r="AV1233" s="1"/>
      <c r="AW1233" s="2"/>
      <c r="BC1233" s="1"/>
      <c r="BD1233" s="2"/>
      <c r="BJ1233" s="1"/>
      <c r="BK1233" s="2"/>
      <c r="BQ1233" s="1"/>
      <c r="BR1233" s="2"/>
      <c r="BX1233" s="1"/>
      <c r="BY1233" s="2"/>
    </row>
    <row r="1234" spans="1:77">
      <c r="A1234" t="s">
        <v>3059</v>
      </c>
      <c r="B1234" t="s">
        <v>3060</v>
      </c>
      <c r="C1234" t="s">
        <v>309</v>
      </c>
      <c r="D1234" t="s">
        <v>1335</v>
      </c>
      <c r="E1234" t="s">
        <v>1751</v>
      </c>
      <c r="F1234" s="1">
        <v>47839.8</v>
      </c>
      <c r="G1234" s="2">
        <f>[1]General!G13143</f>
        <v>41275</v>
      </c>
      <c r="M1234" s="1"/>
      <c r="N1234" s="2"/>
      <c r="T1234" s="1"/>
      <c r="U1234" s="2"/>
      <c r="AA1234" s="1"/>
      <c r="AB1234" s="2"/>
      <c r="AH1234" s="1"/>
      <c r="AI1234" s="2"/>
      <c r="AO1234" s="1"/>
      <c r="AP1234" s="2"/>
      <c r="AV1234" s="1"/>
      <c r="AW1234" s="2"/>
      <c r="BC1234" s="1"/>
      <c r="BD1234" s="2"/>
      <c r="BJ1234" s="1"/>
      <c r="BK1234" s="2"/>
      <c r="BQ1234" s="1"/>
      <c r="BR1234" s="2"/>
      <c r="BX1234" s="1"/>
      <c r="BY1234" s="2"/>
    </row>
    <row r="1235" spans="1:77">
      <c r="A1235" t="s">
        <v>3061</v>
      </c>
      <c r="B1235" t="s">
        <v>3062</v>
      </c>
      <c r="C1235" t="s">
        <v>206</v>
      </c>
      <c r="D1235" t="s">
        <v>1335</v>
      </c>
      <c r="E1235" t="s">
        <v>1751</v>
      </c>
      <c r="F1235" s="1">
        <v>47839.8</v>
      </c>
      <c r="G1235" s="2">
        <f>[1]General!G13144</f>
        <v>41275</v>
      </c>
      <c r="M1235" s="1"/>
      <c r="N1235" s="2"/>
      <c r="T1235" s="1"/>
      <c r="U1235" s="2"/>
      <c r="AA1235" s="1"/>
      <c r="AB1235" s="2"/>
      <c r="AH1235" s="1"/>
      <c r="AI1235" s="2"/>
      <c r="AO1235" s="1"/>
      <c r="AP1235" s="2"/>
      <c r="AV1235" s="1"/>
      <c r="AW1235" s="2"/>
      <c r="BC1235" s="1"/>
      <c r="BD1235" s="2"/>
      <c r="BJ1235" s="1"/>
      <c r="BK1235" s="2"/>
      <c r="BQ1235" s="1"/>
      <c r="BR1235" s="2"/>
      <c r="BX1235" s="1"/>
      <c r="BY1235" s="2"/>
    </row>
    <row r="1236" spans="1:77">
      <c r="A1236" t="s">
        <v>3063</v>
      </c>
      <c r="B1236" t="s">
        <v>2020</v>
      </c>
      <c r="C1236" t="s">
        <v>526</v>
      </c>
      <c r="D1236" t="s">
        <v>1335</v>
      </c>
      <c r="E1236" t="s">
        <v>1751</v>
      </c>
      <c r="F1236" s="1">
        <v>47839.8</v>
      </c>
      <c r="G1236" s="2">
        <f>[1]General!G13145</f>
        <v>41275</v>
      </c>
      <c r="M1236" s="1"/>
      <c r="N1236" s="2"/>
      <c r="T1236" s="1"/>
      <c r="U1236" s="2"/>
      <c r="AA1236" s="1"/>
      <c r="AB1236" s="2"/>
      <c r="AH1236" s="1"/>
      <c r="AI1236" s="2"/>
      <c r="AO1236" s="1"/>
      <c r="AP1236" s="2"/>
      <c r="AV1236" s="1"/>
      <c r="AW1236" s="2"/>
      <c r="BC1236" s="1"/>
      <c r="BD1236" s="2"/>
      <c r="BJ1236" s="1"/>
      <c r="BK1236" s="2"/>
      <c r="BQ1236" s="1"/>
      <c r="BR1236" s="2"/>
      <c r="BX1236" s="1"/>
      <c r="BY1236" s="2"/>
    </row>
    <row r="1237" spans="1:77">
      <c r="A1237" t="s">
        <v>3064</v>
      </c>
      <c r="B1237" t="s">
        <v>3065</v>
      </c>
      <c r="C1237" t="s">
        <v>123</v>
      </c>
      <c r="D1237" t="s">
        <v>1335</v>
      </c>
      <c r="E1237" t="s">
        <v>1751</v>
      </c>
      <c r="F1237" s="1">
        <v>47839.8</v>
      </c>
      <c r="G1237" s="2">
        <f>[1]General!G13146</f>
        <v>41275</v>
      </c>
      <c r="M1237" s="1"/>
      <c r="N1237" s="2"/>
      <c r="T1237" s="1"/>
      <c r="U1237" s="2"/>
      <c r="AA1237" s="1"/>
      <c r="AB1237" s="2"/>
      <c r="AH1237" s="1"/>
      <c r="AI1237" s="2"/>
      <c r="AO1237" s="1"/>
      <c r="AP1237" s="2"/>
      <c r="AV1237" s="1"/>
      <c r="AW1237" s="2"/>
      <c r="BC1237" s="1"/>
      <c r="BD1237" s="2"/>
      <c r="BJ1237" s="1"/>
      <c r="BK1237" s="2"/>
      <c r="BQ1237" s="1"/>
      <c r="BR1237" s="2"/>
      <c r="BX1237" s="1"/>
      <c r="BY1237" s="2"/>
    </row>
    <row r="1238" spans="1:77">
      <c r="A1238" t="s">
        <v>3066</v>
      </c>
      <c r="B1238" t="s">
        <v>1527</v>
      </c>
      <c r="C1238" t="s">
        <v>695</v>
      </c>
      <c r="D1238" t="s">
        <v>1335</v>
      </c>
      <c r="E1238" t="s">
        <v>1751</v>
      </c>
      <c r="F1238" s="1">
        <v>47839.8</v>
      </c>
      <c r="G1238" s="2">
        <f>[1]General!G13147</f>
        <v>41275</v>
      </c>
      <c r="M1238" s="1"/>
      <c r="N1238" s="2"/>
      <c r="T1238" s="1"/>
      <c r="U1238" s="2"/>
      <c r="AA1238" s="1"/>
      <c r="AB1238" s="2"/>
      <c r="AH1238" s="1"/>
      <c r="AI1238" s="2"/>
      <c r="AO1238" s="1"/>
      <c r="AP1238" s="2"/>
      <c r="AV1238" s="1"/>
      <c r="AW1238" s="2"/>
      <c r="BC1238" s="1"/>
      <c r="BD1238" s="2"/>
      <c r="BJ1238" s="1"/>
      <c r="BK1238" s="2"/>
      <c r="BQ1238" s="1"/>
      <c r="BR1238" s="2"/>
      <c r="BX1238" s="1"/>
      <c r="BY1238" s="2"/>
    </row>
    <row r="1239" spans="1:77">
      <c r="A1239" t="s">
        <v>3067</v>
      </c>
      <c r="B1239" t="s">
        <v>986</v>
      </c>
      <c r="C1239" t="s">
        <v>3068</v>
      </c>
      <c r="D1239" t="s">
        <v>1335</v>
      </c>
      <c r="E1239" t="s">
        <v>1751</v>
      </c>
      <c r="F1239" s="1">
        <v>47839.8</v>
      </c>
      <c r="G1239" s="2">
        <f>[1]General!G13148</f>
        <v>41275</v>
      </c>
      <c r="M1239" s="1"/>
      <c r="N1239" s="2"/>
      <c r="T1239" s="1"/>
      <c r="U1239" s="2"/>
      <c r="AA1239" s="1"/>
      <c r="AB1239" s="2"/>
      <c r="AH1239" s="1"/>
      <c r="AI1239" s="2"/>
      <c r="AO1239" s="1"/>
      <c r="AP1239" s="2"/>
      <c r="AV1239" s="1"/>
      <c r="AW1239" s="2"/>
      <c r="BC1239" s="1"/>
      <c r="BD1239" s="2"/>
      <c r="BJ1239" s="1"/>
      <c r="BK1239" s="2"/>
      <c r="BQ1239" s="1"/>
      <c r="BR1239" s="2"/>
      <c r="BX1239" s="1"/>
      <c r="BY1239" s="2"/>
    </row>
    <row r="1240" spans="1:77">
      <c r="A1240" t="s">
        <v>3069</v>
      </c>
      <c r="B1240" t="s">
        <v>3070</v>
      </c>
      <c r="C1240" t="s">
        <v>3071</v>
      </c>
      <c r="D1240" t="s">
        <v>1335</v>
      </c>
      <c r="E1240" t="s">
        <v>1751</v>
      </c>
      <c r="F1240" s="1">
        <v>47839.8</v>
      </c>
      <c r="G1240" s="2">
        <f>[1]General!G13149</f>
        <v>41275</v>
      </c>
      <c r="M1240" s="1"/>
      <c r="N1240" s="2"/>
      <c r="T1240" s="1"/>
      <c r="U1240" s="2"/>
      <c r="AA1240" s="1"/>
      <c r="AB1240" s="2"/>
      <c r="AH1240" s="1"/>
      <c r="AI1240" s="2"/>
      <c r="AO1240" s="1"/>
      <c r="AP1240" s="2"/>
      <c r="AV1240" s="1"/>
      <c r="AW1240" s="2"/>
      <c r="BC1240" s="1"/>
      <c r="BD1240" s="2"/>
      <c r="BJ1240" s="1"/>
      <c r="BK1240" s="2"/>
      <c r="BQ1240" s="1"/>
      <c r="BR1240" s="2"/>
      <c r="BX1240" s="1"/>
      <c r="BY1240" s="2"/>
    </row>
    <row r="1241" spans="1:77">
      <c r="A1241" t="s">
        <v>3072</v>
      </c>
      <c r="B1241" t="s">
        <v>901</v>
      </c>
      <c r="C1241" t="s">
        <v>911</v>
      </c>
      <c r="D1241" t="s">
        <v>1335</v>
      </c>
      <c r="E1241" t="s">
        <v>1751</v>
      </c>
      <c r="F1241" s="1">
        <v>47839.8</v>
      </c>
      <c r="G1241" s="2">
        <f>[1]General!G13150</f>
        <v>41275</v>
      </c>
      <c r="M1241" s="1"/>
      <c r="N1241" s="2"/>
      <c r="T1241" s="1"/>
      <c r="U1241" s="2"/>
      <c r="AA1241" s="1"/>
      <c r="AB1241" s="2"/>
      <c r="AH1241" s="1"/>
      <c r="AI1241" s="2"/>
      <c r="AO1241" s="1"/>
      <c r="AP1241" s="2"/>
      <c r="AV1241" s="1"/>
      <c r="AW1241" s="2"/>
      <c r="BC1241" s="1"/>
      <c r="BD1241" s="2"/>
      <c r="BJ1241" s="1"/>
      <c r="BK1241" s="2"/>
      <c r="BQ1241" s="1"/>
      <c r="BR1241" s="2"/>
      <c r="BX1241" s="1"/>
      <c r="BY1241" s="2"/>
    </row>
    <row r="1242" spans="1:77">
      <c r="A1242" t="s">
        <v>3073</v>
      </c>
      <c r="B1242" t="s">
        <v>90</v>
      </c>
      <c r="C1242" t="s">
        <v>62</v>
      </c>
      <c r="D1242" t="s">
        <v>1335</v>
      </c>
      <c r="E1242" t="s">
        <v>1751</v>
      </c>
      <c r="F1242" s="1">
        <v>47839.8</v>
      </c>
      <c r="G1242" s="2">
        <f>[1]General!G13151</f>
        <v>41275</v>
      </c>
      <c r="M1242" s="1"/>
      <c r="N1242" s="2"/>
      <c r="T1242" s="1"/>
      <c r="U1242" s="2"/>
      <c r="AA1242" s="1"/>
      <c r="AB1242" s="2"/>
      <c r="AH1242" s="1"/>
      <c r="AI1242" s="2"/>
      <c r="AO1242" s="1"/>
      <c r="AP1242" s="2"/>
      <c r="AV1242" s="1"/>
      <c r="AW1242" s="2"/>
      <c r="BC1242" s="1"/>
      <c r="BD1242" s="2"/>
      <c r="BJ1242" s="1"/>
      <c r="BK1242" s="2"/>
      <c r="BQ1242" s="1"/>
      <c r="BR1242" s="2"/>
      <c r="BX1242" s="1"/>
      <c r="BY1242" s="2"/>
    </row>
    <row r="1243" spans="1:77">
      <c r="A1243" t="s">
        <v>3074</v>
      </c>
      <c r="B1243" t="s">
        <v>860</v>
      </c>
      <c r="C1243" t="s">
        <v>3075</v>
      </c>
      <c r="D1243" t="s">
        <v>1335</v>
      </c>
      <c r="E1243" t="s">
        <v>1751</v>
      </c>
      <c r="F1243" s="1">
        <v>47839.8</v>
      </c>
      <c r="G1243" s="2">
        <f>[1]General!G13152</f>
        <v>41275</v>
      </c>
      <c r="M1243" s="1"/>
      <c r="N1243" s="2"/>
      <c r="T1243" s="1"/>
      <c r="U1243" s="2"/>
      <c r="AA1243" s="1"/>
      <c r="AB1243" s="2"/>
      <c r="AH1243" s="1"/>
      <c r="AI1243" s="2"/>
      <c r="AO1243" s="1"/>
      <c r="AP1243" s="2"/>
      <c r="AV1243" s="1"/>
      <c r="AW1243" s="2"/>
      <c r="BC1243" s="1"/>
      <c r="BD1243" s="2"/>
      <c r="BJ1243" s="1"/>
      <c r="BK1243" s="2"/>
      <c r="BQ1243" s="1"/>
      <c r="BR1243" s="2"/>
      <c r="BX1243" s="1"/>
      <c r="BY1243" s="2"/>
    </row>
    <row r="1244" spans="1:77">
      <c r="A1244" t="s">
        <v>3076</v>
      </c>
      <c r="B1244" t="s">
        <v>3077</v>
      </c>
      <c r="C1244" t="s">
        <v>2808</v>
      </c>
      <c r="D1244" t="s">
        <v>1335</v>
      </c>
      <c r="E1244" t="s">
        <v>1751</v>
      </c>
      <c r="F1244" s="1">
        <v>47839.8</v>
      </c>
      <c r="G1244" s="2">
        <f>[1]General!G13153</f>
        <v>41275</v>
      </c>
      <c r="M1244" s="1"/>
      <c r="N1244" s="2"/>
      <c r="T1244" s="1"/>
      <c r="U1244" s="2"/>
      <c r="AA1244" s="1"/>
      <c r="AB1244" s="2"/>
      <c r="AH1244" s="1"/>
      <c r="AI1244" s="2"/>
      <c r="AO1244" s="1"/>
      <c r="AP1244" s="2"/>
      <c r="AV1244" s="1"/>
      <c r="AW1244" s="2"/>
      <c r="BC1244" s="1"/>
      <c r="BD1244" s="2"/>
      <c r="BJ1244" s="1"/>
      <c r="BK1244" s="2"/>
      <c r="BQ1244" s="1"/>
      <c r="BR1244" s="2"/>
      <c r="BX1244" s="1"/>
      <c r="BY1244" s="2"/>
    </row>
    <row r="1245" spans="1:77">
      <c r="A1245" t="s">
        <v>3078</v>
      </c>
      <c r="B1245" t="s">
        <v>3079</v>
      </c>
      <c r="C1245" t="s">
        <v>3080</v>
      </c>
      <c r="D1245" t="s">
        <v>1335</v>
      </c>
      <c r="E1245" t="s">
        <v>1751</v>
      </c>
      <c r="F1245" s="1">
        <v>47839.8</v>
      </c>
      <c r="G1245" s="2">
        <f>[1]General!G13154</f>
        <v>41275</v>
      </c>
      <c r="M1245" s="1"/>
      <c r="N1245" s="2"/>
      <c r="T1245" s="1"/>
      <c r="U1245" s="2"/>
      <c r="AA1245" s="1"/>
      <c r="AB1245" s="2"/>
      <c r="AH1245" s="1"/>
      <c r="AI1245" s="2"/>
      <c r="AO1245" s="1"/>
      <c r="AP1245" s="2"/>
      <c r="AV1245" s="1"/>
      <c r="AW1245" s="2"/>
      <c r="BC1245" s="1"/>
      <c r="BD1245" s="2"/>
      <c r="BJ1245" s="1"/>
      <c r="BK1245" s="2"/>
      <c r="BQ1245" s="1"/>
      <c r="BR1245" s="2"/>
      <c r="BX1245" s="1"/>
      <c r="BY1245" s="2"/>
    </row>
    <row r="1246" spans="1:77">
      <c r="A1246" t="s">
        <v>3081</v>
      </c>
      <c r="B1246" t="s">
        <v>820</v>
      </c>
      <c r="C1246" t="s">
        <v>3082</v>
      </c>
      <c r="D1246" t="s">
        <v>1335</v>
      </c>
      <c r="E1246" t="s">
        <v>1751</v>
      </c>
      <c r="F1246" s="1">
        <v>47839.8</v>
      </c>
      <c r="G1246" s="2">
        <f>[1]General!G13155</f>
        <v>41275</v>
      </c>
      <c r="M1246" s="1"/>
      <c r="N1246" s="2"/>
      <c r="T1246" s="1"/>
      <c r="U1246" s="2"/>
      <c r="AA1246" s="1"/>
      <c r="AB1246" s="2"/>
      <c r="AH1246" s="1"/>
      <c r="AI1246" s="2"/>
      <c r="AO1246" s="1"/>
      <c r="AP1246" s="2"/>
      <c r="AV1246" s="1"/>
      <c r="AW1246" s="2"/>
      <c r="BC1246" s="1"/>
      <c r="BD1246" s="2"/>
      <c r="BJ1246" s="1"/>
      <c r="BK1246" s="2"/>
      <c r="BQ1246" s="1"/>
      <c r="BR1246" s="2"/>
      <c r="BX1246" s="1"/>
      <c r="BY1246" s="2"/>
    </row>
    <row r="1247" spans="1:77">
      <c r="A1247" t="s">
        <v>3083</v>
      </c>
      <c r="B1247" t="s">
        <v>1572</v>
      </c>
      <c r="C1247" t="s">
        <v>128</v>
      </c>
      <c r="D1247" t="s">
        <v>1335</v>
      </c>
      <c r="E1247" t="s">
        <v>1751</v>
      </c>
      <c r="F1247" s="1">
        <v>47839.8</v>
      </c>
      <c r="G1247" s="2">
        <f>[1]General!G13156</f>
        <v>41275</v>
      </c>
      <c r="M1247" s="1"/>
      <c r="N1247" s="2"/>
      <c r="T1247" s="1"/>
      <c r="U1247" s="2"/>
      <c r="AA1247" s="1"/>
      <c r="AB1247" s="2"/>
      <c r="AH1247" s="1"/>
      <c r="AI1247" s="2"/>
      <c r="AO1247" s="1"/>
      <c r="AP1247" s="2"/>
      <c r="AV1247" s="1"/>
      <c r="AW1247" s="2"/>
      <c r="BC1247" s="1"/>
      <c r="BD1247" s="2"/>
      <c r="BJ1247" s="1"/>
      <c r="BK1247" s="2"/>
      <c r="BQ1247" s="1"/>
      <c r="BR1247" s="2"/>
      <c r="BX1247" s="1"/>
      <c r="BY1247" s="2"/>
    </row>
    <row r="1248" spans="1:77">
      <c r="A1248" t="s">
        <v>3084</v>
      </c>
      <c r="B1248" t="s">
        <v>3085</v>
      </c>
      <c r="C1248" t="s">
        <v>2459</v>
      </c>
      <c r="D1248" t="s">
        <v>3086</v>
      </c>
      <c r="E1248" t="s">
        <v>1744</v>
      </c>
      <c r="F1248" s="1">
        <v>47835</v>
      </c>
      <c r="G1248" s="2">
        <f>[1]General!G13157</f>
        <v>41275</v>
      </c>
      <c r="M1248" s="1"/>
      <c r="N1248" s="2"/>
      <c r="T1248" s="1"/>
      <c r="U1248" s="2"/>
      <c r="AA1248" s="1"/>
      <c r="AB1248" s="2"/>
      <c r="AH1248" s="1"/>
      <c r="AI1248" s="2"/>
      <c r="AO1248" s="1"/>
      <c r="AP1248" s="2"/>
      <c r="AV1248" s="1"/>
      <c r="AW1248" s="2"/>
      <c r="BC1248" s="1"/>
      <c r="BD1248" s="2"/>
      <c r="BJ1248" s="1"/>
      <c r="BK1248" s="2"/>
      <c r="BQ1248" s="1"/>
      <c r="BR1248" s="2"/>
      <c r="BX1248" s="1"/>
      <c r="BY1248" s="2"/>
    </row>
    <row r="1249" spans="1:77">
      <c r="A1249" t="s">
        <v>3087</v>
      </c>
      <c r="B1249" t="s">
        <v>3088</v>
      </c>
      <c r="C1249" t="s">
        <v>3089</v>
      </c>
      <c r="D1249" t="s">
        <v>1594</v>
      </c>
      <c r="E1249" t="s">
        <v>1251</v>
      </c>
      <c r="F1249" s="1">
        <v>47803</v>
      </c>
      <c r="G1249" s="2">
        <f>[1]General!G13158</f>
        <v>41275</v>
      </c>
      <c r="M1249" s="1"/>
      <c r="N1249" s="2"/>
      <c r="T1249" s="1"/>
      <c r="U1249" s="2"/>
      <c r="AA1249" s="1"/>
      <c r="AB1249" s="2"/>
      <c r="AH1249" s="1"/>
      <c r="AI1249" s="2"/>
      <c r="AO1249" s="1"/>
      <c r="AP1249" s="2"/>
      <c r="AV1249" s="1"/>
      <c r="AW1249" s="2"/>
      <c r="BC1249" s="1"/>
      <c r="BD1249" s="2"/>
      <c r="BJ1249" s="1"/>
      <c r="BK1249" s="2"/>
      <c r="BQ1249" s="1"/>
      <c r="BR1249" s="2"/>
      <c r="BX1249" s="1"/>
      <c r="BY1249" s="2"/>
    </row>
    <row r="1250" spans="1:77">
      <c r="A1250" t="s">
        <v>3090</v>
      </c>
      <c r="B1250" t="s">
        <v>1456</v>
      </c>
      <c r="C1250" t="s">
        <v>2292</v>
      </c>
      <c r="D1250" t="s">
        <v>1670</v>
      </c>
      <c r="E1250" t="s">
        <v>3091</v>
      </c>
      <c r="F1250" s="1">
        <v>47800</v>
      </c>
      <c r="G1250" s="2">
        <f>[1]General!G13159</f>
        <v>41275</v>
      </c>
      <c r="M1250" s="1"/>
      <c r="N1250" s="2"/>
      <c r="T1250" s="1"/>
      <c r="U1250" s="2"/>
      <c r="AA1250" s="1"/>
      <c r="AB1250" s="2"/>
      <c r="AH1250" s="1"/>
      <c r="AI1250" s="2"/>
      <c r="AO1250" s="1"/>
      <c r="AP1250" s="2"/>
      <c r="AV1250" s="1"/>
      <c r="AW1250" s="2"/>
      <c r="BC1250" s="1"/>
      <c r="BD1250" s="2"/>
      <c r="BJ1250" s="1"/>
      <c r="BK1250" s="2"/>
      <c r="BQ1250" s="1"/>
      <c r="BR1250" s="2"/>
      <c r="BX1250" s="1"/>
      <c r="BY1250" s="2"/>
    </row>
    <row r="1251" spans="1:77">
      <c r="A1251" t="s">
        <v>3092</v>
      </c>
      <c r="B1251" t="s">
        <v>2276</v>
      </c>
      <c r="C1251" t="s">
        <v>3093</v>
      </c>
      <c r="D1251" t="s">
        <v>1335</v>
      </c>
      <c r="E1251" t="s">
        <v>451</v>
      </c>
      <c r="F1251" s="1">
        <v>47755.08</v>
      </c>
      <c r="G1251" s="2">
        <f>[1]General!G13160</f>
        <v>41275</v>
      </c>
      <c r="M1251" s="1"/>
      <c r="N1251" s="2"/>
      <c r="T1251" s="1"/>
      <c r="U1251" s="2"/>
      <c r="AA1251" s="1"/>
      <c r="AB1251" s="2"/>
      <c r="AH1251" s="1"/>
      <c r="AI1251" s="2"/>
      <c r="AO1251" s="1"/>
      <c r="AP1251" s="2"/>
      <c r="AV1251" s="1"/>
      <c r="AW1251" s="2"/>
      <c r="BC1251" s="1"/>
      <c r="BD1251" s="2"/>
      <c r="BJ1251" s="1"/>
      <c r="BK1251" s="2"/>
      <c r="BQ1251" s="1"/>
      <c r="BR1251" s="2"/>
      <c r="BX1251" s="1"/>
      <c r="BY1251" s="2"/>
    </row>
    <row r="1252" spans="1:77">
      <c r="A1252" t="s">
        <v>3094</v>
      </c>
      <c r="B1252" t="s">
        <v>668</v>
      </c>
      <c r="C1252" t="s">
        <v>3095</v>
      </c>
      <c r="D1252" t="s">
        <v>1841</v>
      </c>
      <c r="E1252" t="s">
        <v>1366</v>
      </c>
      <c r="F1252" s="1">
        <v>47564</v>
      </c>
      <c r="G1252" s="2">
        <f>[1]General!G13161</f>
        <v>41275</v>
      </c>
      <c r="M1252" s="1"/>
      <c r="N1252" s="2"/>
      <c r="T1252" s="1"/>
      <c r="U1252" s="2"/>
      <c r="AA1252" s="1"/>
      <c r="AB1252" s="2"/>
      <c r="AH1252" s="1"/>
      <c r="AI1252" s="2"/>
      <c r="AO1252" s="1"/>
      <c r="AP1252" s="2"/>
      <c r="AV1252" s="1"/>
      <c r="AW1252" s="2"/>
      <c r="BC1252" s="1"/>
      <c r="BD1252" s="2"/>
      <c r="BJ1252" s="1"/>
      <c r="BK1252" s="2"/>
      <c r="BQ1252" s="1"/>
      <c r="BR1252" s="2"/>
      <c r="BX1252" s="1"/>
      <c r="BY1252" s="2"/>
    </row>
    <row r="1253" spans="1:77">
      <c r="A1253" t="s">
        <v>3096</v>
      </c>
      <c r="B1253" t="s">
        <v>3097</v>
      </c>
      <c r="C1253" t="s">
        <v>203</v>
      </c>
      <c r="D1253" t="s">
        <v>3098</v>
      </c>
      <c r="E1253" t="s">
        <v>1235</v>
      </c>
      <c r="F1253" s="1">
        <v>47559.9</v>
      </c>
      <c r="G1253" s="2">
        <f>[1]General!G13162</f>
        <v>41275</v>
      </c>
      <c r="M1253" s="1"/>
      <c r="N1253" s="2"/>
      <c r="T1253" s="1"/>
      <c r="U1253" s="2"/>
      <c r="AA1253" s="1"/>
      <c r="AB1253" s="2"/>
      <c r="AH1253" s="1"/>
      <c r="AI1253" s="2"/>
      <c r="AO1253" s="1"/>
      <c r="AP1253" s="2"/>
      <c r="AV1253" s="1"/>
      <c r="AW1253" s="2"/>
      <c r="BC1253" s="1"/>
      <c r="BD1253" s="2"/>
      <c r="BJ1253" s="1"/>
      <c r="BK1253" s="2"/>
      <c r="BQ1253" s="1"/>
      <c r="BR1253" s="2"/>
      <c r="BX1253" s="1"/>
      <c r="BY1253" s="2"/>
    </row>
    <row r="1254" spans="1:77">
      <c r="A1254" t="s">
        <v>3099</v>
      </c>
      <c r="B1254" t="s">
        <v>1272</v>
      </c>
      <c r="C1254" t="s">
        <v>107</v>
      </c>
      <c r="D1254" t="s">
        <v>3100</v>
      </c>
      <c r="E1254" t="s">
        <v>1366</v>
      </c>
      <c r="F1254" s="1">
        <v>47497</v>
      </c>
      <c r="G1254" s="2">
        <f>[1]General!G13163</f>
        <v>41275</v>
      </c>
      <c r="M1254" s="1"/>
      <c r="N1254" s="2"/>
      <c r="T1254" s="1"/>
      <c r="U1254" s="2"/>
      <c r="AA1254" s="1"/>
      <c r="AB1254" s="2"/>
      <c r="AH1254" s="1"/>
      <c r="AI1254" s="2"/>
      <c r="AO1254" s="1"/>
      <c r="AP1254" s="2"/>
      <c r="AV1254" s="1"/>
      <c r="AW1254" s="2"/>
      <c r="BC1254" s="1"/>
      <c r="BD1254" s="2"/>
      <c r="BJ1254" s="1"/>
      <c r="BK1254" s="2"/>
      <c r="BQ1254" s="1"/>
      <c r="BR1254" s="2"/>
      <c r="BX1254" s="1"/>
      <c r="BY1254" s="2"/>
    </row>
    <row r="1255" spans="1:77">
      <c r="A1255" t="s">
        <v>3101</v>
      </c>
      <c r="B1255" t="s">
        <v>22</v>
      </c>
      <c r="C1255" t="s">
        <v>156</v>
      </c>
      <c r="D1255" t="s">
        <v>1963</v>
      </c>
      <c r="E1255" t="s">
        <v>1366</v>
      </c>
      <c r="F1255" s="1">
        <v>47497</v>
      </c>
      <c r="G1255" s="2">
        <f>[1]General!G13164</f>
        <v>41275</v>
      </c>
      <c r="M1255" s="1"/>
      <c r="N1255" s="2"/>
      <c r="T1255" s="1"/>
      <c r="U1255" s="2"/>
      <c r="AA1255" s="1"/>
      <c r="AB1255" s="2"/>
      <c r="AH1255" s="1"/>
      <c r="AI1255" s="2"/>
      <c r="AO1255" s="1"/>
      <c r="AP1255" s="2"/>
      <c r="AV1255" s="1"/>
      <c r="AW1255" s="2"/>
      <c r="BC1255" s="1"/>
      <c r="BD1255" s="2"/>
      <c r="BJ1255" s="1"/>
      <c r="BK1255" s="2"/>
      <c r="BQ1255" s="1"/>
      <c r="BR1255" s="2"/>
      <c r="BX1255" s="1"/>
      <c r="BY1255" s="2"/>
    </row>
    <row r="1256" spans="1:77">
      <c r="A1256" t="s">
        <v>3102</v>
      </c>
      <c r="B1256" t="s">
        <v>3103</v>
      </c>
      <c r="C1256" t="s">
        <v>3104</v>
      </c>
      <c r="D1256" t="s">
        <v>3105</v>
      </c>
      <c r="E1256" t="s">
        <v>1744</v>
      </c>
      <c r="F1256" s="1">
        <v>47474.9</v>
      </c>
      <c r="G1256" s="2">
        <f>[1]General!G13165</f>
        <v>41275</v>
      </c>
      <c r="M1256" s="1"/>
      <c r="N1256" s="2"/>
      <c r="T1256" s="1"/>
      <c r="U1256" s="2"/>
      <c r="AA1256" s="1"/>
      <c r="AB1256" s="2"/>
      <c r="AH1256" s="1"/>
      <c r="AI1256" s="2"/>
      <c r="AO1256" s="1"/>
      <c r="AP1256" s="2"/>
      <c r="AV1256" s="1"/>
      <c r="AW1256" s="2"/>
      <c r="BC1256" s="1"/>
      <c r="BD1256" s="2"/>
      <c r="BJ1256" s="1"/>
      <c r="BK1256" s="2"/>
      <c r="BQ1256" s="1"/>
      <c r="BR1256" s="2"/>
      <c r="BX1256" s="1"/>
      <c r="BY1256" s="2"/>
    </row>
    <row r="1257" spans="1:77">
      <c r="A1257" t="s">
        <v>3106</v>
      </c>
      <c r="B1257" t="s">
        <v>1484</v>
      </c>
      <c r="C1257" t="s">
        <v>123</v>
      </c>
      <c r="D1257" t="s">
        <v>1335</v>
      </c>
      <c r="E1257" t="s">
        <v>1751</v>
      </c>
      <c r="F1257" s="1">
        <v>47464.800000000003</v>
      </c>
      <c r="G1257" s="2">
        <f>[1]General!G13166</f>
        <v>41275</v>
      </c>
      <c r="M1257" s="1"/>
      <c r="N1257" s="2"/>
      <c r="T1257" s="1"/>
      <c r="U1257" s="2"/>
      <c r="AA1257" s="1"/>
      <c r="AB1257" s="2"/>
      <c r="AH1257" s="1"/>
      <c r="AI1257" s="2"/>
      <c r="AO1257" s="1"/>
      <c r="AP1257" s="2"/>
      <c r="AV1257" s="1"/>
      <c r="AW1257" s="2"/>
      <c r="BC1257" s="1"/>
      <c r="BD1257" s="2"/>
      <c r="BJ1257" s="1"/>
      <c r="BK1257" s="2"/>
      <c r="BQ1257" s="1"/>
      <c r="BR1257" s="2"/>
      <c r="BX1257" s="1"/>
      <c r="BY1257" s="2"/>
    </row>
    <row r="1258" spans="1:77">
      <c r="A1258" t="s">
        <v>3107</v>
      </c>
      <c r="B1258" t="s">
        <v>163</v>
      </c>
      <c r="C1258" t="s">
        <v>350</v>
      </c>
      <c r="D1258" t="s">
        <v>1335</v>
      </c>
      <c r="E1258" t="s">
        <v>1751</v>
      </c>
      <c r="F1258" s="1">
        <v>47464.800000000003</v>
      </c>
      <c r="G1258" s="2">
        <f>[1]General!G13167</f>
        <v>41275</v>
      </c>
      <c r="M1258" s="1"/>
      <c r="N1258" s="2"/>
      <c r="T1258" s="1"/>
      <c r="U1258" s="2"/>
      <c r="AA1258" s="1"/>
      <c r="AB1258" s="2"/>
      <c r="AH1258" s="1"/>
      <c r="AI1258" s="2"/>
      <c r="AO1258" s="1"/>
      <c r="AP1258" s="2"/>
      <c r="AV1258" s="1"/>
      <c r="AW1258" s="2"/>
      <c r="BC1258" s="1"/>
      <c r="BD1258" s="2"/>
      <c r="BJ1258" s="1"/>
      <c r="BK1258" s="2"/>
      <c r="BQ1258" s="1"/>
      <c r="BR1258" s="2"/>
      <c r="BX1258" s="1"/>
      <c r="BY1258" s="2"/>
    </row>
    <row r="1259" spans="1:77">
      <c r="A1259" t="s">
        <v>3108</v>
      </c>
      <c r="B1259" t="s">
        <v>324</v>
      </c>
      <c r="C1259" t="s">
        <v>58</v>
      </c>
      <c r="D1259" t="s">
        <v>1335</v>
      </c>
      <c r="E1259" t="s">
        <v>1751</v>
      </c>
      <c r="F1259" s="1">
        <v>47464.800000000003</v>
      </c>
      <c r="G1259" s="2">
        <f>[1]General!G13168</f>
        <v>41275</v>
      </c>
      <c r="M1259" s="1"/>
      <c r="N1259" s="2"/>
      <c r="T1259" s="1"/>
      <c r="U1259" s="2"/>
      <c r="AA1259" s="1"/>
      <c r="AB1259" s="2"/>
      <c r="AH1259" s="1"/>
      <c r="AI1259" s="2"/>
      <c r="AO1259" s="1"/>
      <c r="AP1259" s="2"/>
      <c r="AV1259" s="1"/>
      <c r="AW1259" s="2"/>
      <c r="BC1259" s="1"/>
      <c r="BD1259" s="2"/>
      <c r="BJ1259" s="1"/>
      <c r="BK1259" s="2"/>
      <c r="BQ1259" s="1"/>
      <c r="BR1259" s="2"/>
      <c r="BX1259" s="1"/>
      <c r="BY1259" s="2"/>
    </row>
    <row r="1260" spans="1:77">
      <c r="A1260" t="s">
        <v>3109</v>
      </c>
      <c r="B1260" t="s">
        <v>3110</v>
      </c>
      <c r="C1260" t="s">
        <v>526</v>
      </c>
      <c r="D1260" t="s">
        <v>1335</v>
      </c>
      <c r="E1260" t="s">
        <v>1751</v>
      </c>
      <c r="F1260" s="1">
        <v>47464.800000000003</v>
      </c>
      <c r="G1260" s="2">
        <f>[1]General!G13169</f>
        <v>41275</v>
      </c>
      <c r="M1260" s="1"/>
      <c r="N1260" s="2"/>
      <c r="T1260" s="1"/>
      <c r="U1260" s="2"/>
      <c r="AA1260" s="1"/>
      <c r="AB1260" s="2"/>
      <c r="AH1260" s="1"/>
      <c r="AI1260" s="2"/>
      <c r="AO1260" s="1"/>
      <c r="AP1260" s="2"/>
      <c r="AV1260" s="1"/>
      <c r="AW1260" s="2"/>
      <c r="BC1260" s="1"/>
      <c r="BD1260" s="2"/>
      <c r="BJ1260" s="1"/>
      <c r="BK1260" s="2"/>
      <c r="BQ1260" s="1"/>
      <c r="BR1260" s="2"/>
      <c r="BX1260" s="1"/>
      <c r="BY1260" s="2"/>
    </row>
    <row r="1261" spans="1:77">
      <c r="A1261" t="s">
        <v>3111</v>
      </c>
      <c r="B1261" t="s">
        <v>3112</v>
      </c>
      <c r="C1261" t="s">
        <v>553</v>
      </c>
      <c r="D1261" t="s">
        <v>1265</v>
      </c>
      <c r="E1261" t="s">
        <v>1440</v>
      </c>
      <c r="F1261" s="1">
        <v>47432</v>
      </c>
      <c r="G1261" s="2">
        <f>[1]General!G13170</f>
        <v>41275</v>
      </c>
      <c r="M1261" s="1"/>
      <c r="N1261" s="2"/>
      <c r="T1261" s="1"/>
      <c r="U1261" s="2"/>
      <c r="AA1261" s="1"/>
      <c r="AB1261" s="2"/>
      <c r="AH1261" s="1"/>
      <c r="AI1261" s="2"/>
      <c r="AO1261" s="1"/>
      <c r="AP1261" s="2"/>
      <c r="AV1261" s="1"/>
      <c r="AW1261" s="2"/>
      <c r="BC1261" s="1"/>
      <c r="BD1261" s="2"/>
      <c r="BJ1261" s="1"/>
      <c r="BK1261" s="2"/>
      <c r="BQ1261" s="1"/>
      <c r="BR1261" s="2"/>
      <c r="BX1261" s="1"/>
      <c r="BY1261" s="2"/>
    </row>
    <row r="1262" spans="1:77">
      <c r="A1262" t="s">
        <v>3113</v>
      </c>
      <c r="B1262" t="s">
        <v>3114</v>
      </c>
      <c r="C1262" t="s">
        <v>669</v>
      </c>
      <c r="D1262" t="s">
        <v>1265</v>
      </c>
      <c r="E1262" t="s">
        <v>1440</v>
      </c>
      <c r="F1262" s="1">
        <v>47432</v>
      </c>
      <c r="G1262" s="2">
        <f>[1]General!G13171</f>
        <v>41275</v>
      </c>
      <c r="M1262" s="1"/>
      <c r="N1262" s="2"/>
      <c r="T1262" s="1"/>
      <c r="U1262" s="2"/>
      <c r="AA1262" s="1"/>
      <c r="AB1262" s="2"/>
      <c r="AH1262" s="1"/>
      <c r="AI1262" s="2"/>
      <c r="AO1262" s="1"/>
      <c r="AP1262" s="2"/>
      <c r="AV1262" s="1"/>
      <c r="AW1262" s="2"/>
      <c r="BC1262" s="1"/>
      <c r="BD1262" s="2"/>
      <c r="BJ1262" s="1"/>
      <c r="BK1262" s="2"/>
      <c r="BQ1262" s="1"/>
      <c r="BR1262" s="2"/>
      <c r="BX1262" s="1"/>
      <c r="BY1262" s="2"/>
    </row>
    <row r="1263" spans="1:77">
      <c r="A1263" t="s">
        <v>3115</v>
      </c>
      <c r="B1263" t="s">
        <v>613</v>
      </c>
      <c r="C1263" t="s">
        <v>1645</v>
      </c>
      <c r="D1263" t="s">
        <v>1265</v>
      </c>
      <c r="E1263" t="s">
        <v>1440</v>
      </c>
      <c r="F1263" s="1">
        <v>47432</v>
      </c>
      <c r="G1263" s="2">
        <f>[1]General!G13172</f>
        <v>41275</v>
      </c>
      <c r="M1263" s="1"/>
      <c r="N1263" s="2"/>
      <c r="T1263" s="1"/>
      <c r="U1263" s="2"/>
      <c r="AA1263" s="1"/>
      <c r="AB1263" s="2"/>
      <c r="AH1263" s="1"/>
      <c r="AI1263" s="2"/>
      <c r="AO1263" s="1"/>
      <c r="AP1263" s="2"/>
      <c r="AV1263" s="1"/>
      <c r="AW1263" s="2"/>
      <c r="BC1263" s="1"/>
      <c r="BD1263" s="2"/>
      <c r="BJ1263" s="1"/>
      <c r="BK1263" s="2"/>
      <c r="BQ1263" s="1"/>
      <c r="BR1263" s="2"/>
      <c r="BX1263" s="1"/>
      <c r="BY1263" s="2"/>
    </row>
    <row r="1264" spans="1:77">
      <c r="A1264" t="s">
        <v>3116</v>
      </c>
      <c r="B1264" t="s">
        <v>3117</v>
      </c>
      <c r="C1264" t="s">
        <v>144</v>
      </c>
      <c r="D1264" t="s">
        <v>1265</v>
      </c>
      <c r="E1264" t="s">
        <v>1440</v>
      </c>
      <c r="F1264" s="1">
        <v>47432</v>
      </c>
      <c r="G1264" s="2">
        <f>[1]General!G13173</f>
        <v>41275</v>
      </c>
      <c r="M1264" s="1"/>
      <c r="N1264" s="2"/>
      <c r="T1264" s="1"/>
      <c r="U1264" s="2"/>
      <c r="AA1264" s="1"/>
      <c r="AB1264" s="2"/>
      <c r="AH1264" s="1"/>
      <c r="AI1264" s="2"/>
      <c r="AO1264" s="1"/>
      <c r="AP1264" s="2"/>
      <c r="AV1264" s="1"/>
      <c r="AW1264" s="2"/>
      <c r="BC1264" s="1"/>
      <c r="BD1264" s="2"/>
      <c r="BJ1264" s="1"/>
      <c r="BK1264" s="2"/>
      <c r="BQ1264" s="1"/>
      <c r="BR1264" s="2"/>
      <c r="BX1264" s="1"/>
      <c r="BY1264" s="2"/>
    </row>
    <row r="1265" spans="1:77">
      <c r="A1265" t="s">
        <v>3118</v>
      </c>
      <c r="B1265" t="s">
        <v>808</v>
      </c>
      <c r="C1265" t="s">
        <v>3119</v>
      </c>
      <c r="D1265" t="s">
        <v>1204</v>
      </c>
      <c r="E1265" t="s">
        <v>1440</v>
      </c>
      <c r="F1265" s="1">
        <v>47432</v>
      </c>
      <c r="G1265" s="2">
        <f>[1]General!G13174</f>
        <v>41275</v>
      </c>
      <c r="M1265" s="1"/>
      <c r="N1265" s="2"/>
      <c r="T1265" s="1"/>
      <c r="U1265" s="2"/>
      <c r="AA1265" s="1"/>
      <c r="AB1265" s="2"/>
      <c r="AH1265" s="1"/>
      <c r="AI1265" s="2"/>
      <c r="AO1265" s="1"/>
      <c r="AP1265" s="2"/>
      <c r="AV1265" s="1"/>
      <c r="AW1265" s="2"/>
      <c r="BC1265" s="1"/>
      <c r="BD1265" s="2"/>
      <c r="BJ1265" s="1"/>
      <c r="BK1265" s="2"/>
      <c r="BQ1265" s="1"/>
      <c r="BR1265" s="2"/>
      <c r="BX1265" s="1"/>
      <c r="BY1265" s="2"/>
    </row>
    <row r="1266" spans="1:77">
      <c r="A1266" t="s">
        <v>3120</v>
      </c>
      <c r="B1266" t="s">
        <v>435</v>
      </c>
      <c r="C1266" t="s">
        <v>553</v>
      </c>
      <c r="D1266" t="s">
        <v>1265</v>
      </c>
      <c r="E1266" t="s">
        <v>1440</v>
      </c>
      <c r="F1266" s="1">
        <v>47369.4</v>
      </c>
      <c r="G1266" s="2">
        <f>[1]General!G13175</f>
        <v>41275</v>
      </c>
      <c r="M1266" s="1"/>
      <c r="N1266" s="2"/>
      <c r="T1266" s="1"/>
      <c r="U1266" s="2"/>
      <c r="AA1266" s="1"/>
      <c r="AB1266" s="2"/>
      <c r="AH1266" s="1"/>
      <c r="AI1266" s="2"/>
      <c r="AO1266" s="1"/>
      <c r="AP1266" s="2"/>
      <c r="AV1266" s="1"/>
      <c r="AW1266" s="2"/>
      <c r="BC1266" s="1"/>
      <c r="BD1266" s="2"/>
      <c r="BJ1266" s="1"/>
      <c r="BK1266" s="2"/>
      <c r="BQ1266" s="1"/>
      <c r="BR1266" s="2"/>
      <c r="BX1266" s="1"/>
      <c r="BY1266" s="2"/>
    </row>
    <row r="1267" spans="1:77">
      <c r="A1267" t="s">
        <v>3121</v>
      </c>
      <c r="B1267" t="s">
        <v>3019</v>
      </c>
      <c r="C1267" t="s">
        <v>3122</v>
      </c>
      <c r="D1267" t="s">
        <v>1265</v>
      </c>
      <c r="E1267" t="s">
        <v>1440</v>
      </c>
      <c r="F1267" s="1">
        <v>47369.4</v>
      </c>
      <c r="G1267" s="2">
        <f>[1]General!G13176</f>
        <v>41275</v>
      </c>
      <c r="M1267" s="1"/>
      <c r="N1267" s="2"/>
      <c r="T1267" s="1"/>
      <c r="U1267" s="2"/>
      <c r="AA1267" s="1"/>
      <c r="AB1267" s="2"/>
      <c r="AH1267" s="1"/>
      <c r="AI1267" s="2"/>
      <c r="AO1267" s="1"/>
      <c r="AP1267" s="2"/>
      <c r="AV1267" s="1"/>
      <c r="AW1267" s="2"/>
      <c r="BC1267" s="1"/>
      <c r="BD1267" s="2"/>
      <c r="BJ1267" s="1"/>
      <c r="BK1267" s="2"/>
      <c r="BQ1267" s="1"/>
      <c r="BR1267" s="2"/>
      <c r="BX1267" s="1"/>
      <c r="BY1267" s="2"/>
    </row>
    <row r="1268" spans="1:77">
      <c r="A1268" t="s">
        <v>3123</v>
      </c>
      <c r="B1268" t="s">
        <v>1967</v>
      </c>
      <c r="C1268" t="s">
        <v>193</v>
      </c>
      <c r="D1268" t="s">
        <v>1631</v>
      </c>
      <c r="E1268" t="s">
        <v>1440</v>
      </c>
      <c r="F1268" s="1">
        <v>47369.4</v>
      </c>
      <c r="G1268" s="2">
        <f>[1]General!G13177</f>
        <v>41275</v>
      </c>
      <c r="M1268" s="1"/>
      <c r="N1268" s="2"/>
      <c r="T1268" s="1"/>
      <c r="U1268" s="2"/>
      <c r="AA1268" s="1"/>
      <c r="AB1268" s="2"/>
      <c r="AH1268" s="1"/>
      <c r="AI1268" s="2"/>
      <c r="AO1268" s="1"/>
      <c r="AP1268" s="2"/>
      <c r="AV1268" s="1"/>
      <c r="AW1268" s="2"/>
      <c r="BC1268" s="1"/>
      <c r="BD1268" s="2"/>
      <c r="BJ1268" s="1"/>
      <c r="BK1268" s="2"/>
      <c r="BQ1268" s="1"/>
      <c r="BR1268" s="2"/>
      <c r="BX1268" s="1"/>
      <c r="BY1268" s="2"/>
    </row>
    <row r="1269" spans="1:77">
      <c r="A1269" t="s">
        <v>3124</v>
      </c>
      <c r="B1269" t="s">
        <v>3125</v>
      </c>
      <c r="C1269" t="s">
        <v>197</v>
      </c>
      <c r="D1269" t="s">
        <v>3126</v>
      </c>
      <c r="E1269" t="s">
        <v>2549</v>
      </c>
      <c r="F1269" s="1">
        <v>47300</v>
      </c>
      <c r="G1269" s="2">
        <f>[1]General!G13178</f>
        <v>41275</v>
      </c>
      <c r="M1269" s="1"/>
      <c r="N1269" s="2"/>
      <c r="T1269" s="1"/>
      <c r="U1269" s="2"/>
      <c r="AA1269" s="1"/>
      <c r="AB1269" s="2"/>
      <c r="AH1269" s="1"/>
      <c r="AI1269" s="2"/>
      <c r="AO1269" s="1"/>
      <c r="AP1269" s="2"/>
      <c r="AV1269" s="1"/>
      <c r="AW1269" s="2"/>
      <c r="BC1269" s="1"/>
      <c r="BD1269" s="2"/>
      <c r="BJ1269" s="1"/>
      <c r="BK1269" s="2"/>
      <c r="BQ1269" s="1"/>
      <c r="BR1269" s="2"/>
      <c r="BX1269" s="1"/>
      <c r="BY1269" s="2"/>
    </row>
    <row r="1270" spans="1:77">
      <c r="A1270" t="s">
        <v>3127</v>
      </c>
      <c r="B1270" t="s">
        <v>498</v>
      </c>
      <c r="C1270" t="s">
        <v>409</v>
      </c>
      <c r="D1270" t="s">
        <v>24</v>
      </c>
      <c r="E1270" t="s">
        <v>3128</v>
      </c>
      <c r="F1270" s="1">
        <v>47270</v>
      </c>
      <c r="G1270" s="2">
        <f>[1]General!G13179</f>
        <v>41275</v>
      </c>
      <c r="M1270" s="1"/>
      <c r="N1270" s="2"/>
      <c r="T1270" s="1"/>
      <c r="U1270" s="2"/>
      <c r="AA1270" s="1"/>
      <c r="AB1270" s="2"/>
      <c r="AH1270" s="1"/>
      <c r="AI1270" s="2"/>
      <c r="AO1270" s="1"/>
      <c r="AP1270" s="2"/>
      <c r="AV1270" s="1"/>
      <c r="AW1270" s="2"/>
      <c r="BC1270" s="1"/>
      <c r="BD1270" s="2"/>
      <c r="BJ1270" s="1"/>
      <c r="BK1270" s="2"/>
      <c r="BQ1270" s="1"/>
      <c r="BR1270" s="2"/>
      <c r="BX1270" s="1"/>
      <c r="BY1270" s="2"/>
    </row>
    <row r="1271" spans="1:77">
      <c r="A1271" t="s">
        <v>3129</v>
      </c>
      <c r="B1271" t="s">
        <v>208</v>
      </c>
      <c r="C1271" t="s">
        <v>720</v>
      </c>
      <c r="D1271" t="s">
        <v>1335</v>
      </c>
      <c r="E1271" t="s">
        <v>451</v>
      </c>
      <c r="F1271" s="1">
        <v>47255</v>
      </c>
      <c r="G1271" s="2">
        <f>[1]General!G13180</f>
        <v>41275</v>
      </c>
      <c r="M1271" s="1"/>
      <c r="N1271" s="2"/>
      <c r="T1271" s="1"/>
      <c r="U1271" s="2"/>
      <c r="AA1271" s="1"/>
      <c r="AB1271" s="2"/>
      <c r="AH1271" s="1"/>
      <c r="AI1271" s="2"/>
      <c r="AO1271" s="1"/>
      <c r="AP1271" s="2"/>
      <c r="AV1271" s="1"/>
      <c r="AW1271" s="2"/>
      <c r="BC1271" s="1"/>
      <c r="BD1271" s="2"/>
      <c r="BJ1271" s="1"/>
      <c r="BK1271" s="2"/>
      <c r="BQ1271" s="1"/>
      <c r="BR1271" s="2"/>
      <c r="BX1271" s="1"/>
      <c r="BY1271" s="2"/>
    </row>
    <row r="1272" spans="1:77">
      <c r="A1272" t="s">
        <v>3130</v>
      </c>
      <c r="B1272" t="s">
        <v>37</v>
      </c>
      <c r="C1272" t="s">
        <v>397</v>
      </c>
      <c r="D1272" t="s">
        <v>3131</v>
      </c>
      <c r="E1272" t="s">
        <v>3132</v>
      </c>
      <c r="F1272" s="1">
        <v>47240.94</v>
      </c>
      <c r="G1272" s="2">
        <f>[1]General!G13181</f>
        <v>41275</v>
      </c>
      <c r="M1272" s="1"/>
      <c r="N1272" s="2"/>
      <c r="T1272" s="1"/>
      <c r="U1272" s="2"/>
      <c r="AA1272" s="1"/>
      <c r="AB1272" s="2"/>
      <c r="AH1272" s="1"/>
      <c r="AI1272" s="2"/>
      <c r="AO1272" s="1"/>
      <c r="AP1272" s="2"/>
      <c r="AV1272" s="1"/>
      <c r="AW1272" s="2"/>
      <c r="BC1272" s="1"/>
      <c r="BD1272" s="2"/>
      <c r="BJ1272" s="1"/>
      <c r="BK1272" s="2"/>
      <c r="BQ1272" s="1"/>
      <c r="BR1272" s="2"/>
      <c r="BX1272" s="1"/>
      <c r="BY1272" s="2"/>
    </row>
    <row r="1273" spans="1:77">
      <c r="A1273" t="s">
        <v>3133</v>
      </c>
      <c r="B1273" t="s">
        <v>3134</v>
      </c>
      <c r="C1273" t="s">
        <v>203</v>
      </c>
      <c r="D1273" t="s">
        <v>1335</v>
      </c>
      <c r="E1273" t="s">
        <v>451</v>
      </c>
      <c r="F1273" s="1">
        <v>47192.24</v>
      </c>
      <c r="G1273" s="2">
        <f>[1]General!G13182</f>
        <v>41275</v>
      </c>
      <c r="M1273" s="1"/>
      <c r="N1273" s="2"/>
      <c r="T1273" s="1"/>
      <c r="U1273" s="2"/>
      <c r="AA1273" s="1"/>
      <c r="AB1273" s="2"/>
      <c r="AH1273" s="1"/>
      <c r="AI1273" s="2"/>
      <c r="AO1273" s="1"/>
      <c r="AP1273" s="2"/>
      <c r="AV1273" s="1"/>
      <c r="AW1273" s="2"/>
      <c r="BC1273" s="1"/>
      <c r="BD1273" s="2"/>
      <c r="BJ1273" s="1"/>
      <c r="BK1273" s="2"/>
      <c r="BQ1273" s="1"/>
      <c r="BR1273" s="2"/>
      <c r="BX1273" s="1"/>
      <c r="BY1273" s="2"/>
    </row>
    <row r="1274" spans="1:77">
      <c r="A1274" t="s">
        <v>3135</v>
      </c>
      <c r="B1274" t="s">
        <v>1810</v>
      </c>
      <c r="C1274" t="s">
        <v>805</v>
      </c>
      <c r="D1274" t="s">
        <v>3136</v>
      </c>
      <c r="E1274" t="s">
        <v>3132</v>
      </c>
      <c r="F1274" s="1">
        <v>47183.14</v>
      </c>
      <c r="G1274" s="2">
        <f>[1]General!G13183</f>
        <v>41275</v>
      </c>
      <c r="M1274" s="1"/>
      <c r="N1274" s="2"/>
      <c r="T1274" s="1"/>
      <c r="U1274" s="2"/>
      <c r="AA1274" s="1"/>
      <c r="AB1274" s="2"/>
      <c r="AH1274" s="1"/>
      <c r="AI1274" s="2"/>
      <c r="AO1274" s="1"/>
      <c r="AP1274" s="2"/>
      <c r="AV1274" s="1"/>
      <c r="AW1274" s="2"/>
      <c r="BC1274" s="1"/>
      <c r="BD1274" s="2"/>
      <c r="BJ1274" s="1"/>
      <c r="BK1274" s="2"/>
      <c r="BQ1274" s="1"/>
      <c r="BR1274" s="2"/>
      <c r="BX1274" s="1"/>
      <c r="BY1274" s="2"/>
    </row>
    <row r="1275" spans="1:77">
      <c r="A1275" t="s">
        <v>3137</v>
      </c>
      <c r="B1275" t="s">
        <v>1767</v>
      </c>
      <c r="C1275" t="s">
        <v>62</v>
      </c>
      <c r="D1275" t="s">
        <v>601</v>
      </c>
      <c r="E1275" t="s">
        <v>602</v>
      </c>
      <c r="F1275" s="1">
        <v>47100</v>
      </c>
      <c r="G1275" s="2">
        <f>[1]General!G13184</f>
        <v>41275</v>
      </c>
      <c r="M1275" s="1"/>
      <c r="N1275" s="2"/>
      <c r="T1275" s="1"/>
      <c r="U1275" s="2"/>
      <c r="AA1275" s="1"/>
      <c r="AB1275" s="2"/>
      <c r="AH1275" s="1"/>
      <c r="AI1275" s="2"/>
      <c r="AO1275" s="1"/>
      <c r="AP1275" s="2"/>
      <c r="AV1275" s="1"/>
      <c r="AW1275" s="2"/>
      <c r="BC1275" s="1"/>
      <c r="BD1275" s="2"/>
      <c r="BJ1275" s="1"/>
      <c r="BK1275" s="2"/>
      <c r="BQ1275" s="1"/>
      <c r="BR1275" s="2"/>
      <c r="BX1275" s="1"/>
      <c r="BY1275" s="2"/>
    </row>
    <row r="1276" spans="1:77">
      <c r="A1276" t="s">
        <v>3138</v>
      </c>
      <c r="B1276" t="s">
        <v>3139</v>
      </c>
      <c r="C1276" t="s">
        <v>553</v>
      </c>
      <c r="D1276" t="s">
        <v>1335</v>
      </c>
      <c r="E1276" t="s">
        <v>1751</v>
      </c>
      <c r="F1276" s="1">
        <v>47050.86</v>
      </c>
      <c r="G1276" s="2">
        <f>[1]General!G13185</f>
        <v>41275</v>
      </c>
      <c r="M1276" s="1"/>
      <c r="N1276" s="2"/>
      <c r="T1276" s="1"/>
      <c r="U1276" s="2"/>
      <c r="AA1276" s="1"/>
      <c r="AB1276" s="2"/>
      <c r="AH1276" s="1"/>
      <c r="AI1276" s="2"/>
      <c r="AO1276" s="1"/>
      <c r="AP1276" s="2"/>
      <c r="AV1276" s="1"/>
      <c r="AW1276" s="2"/>
      <c r="BC1276" s="1"/>
      <c r="BD1276" s="2"/>
      <c r="BJ1276" s="1"/>
      <c r="BK1276" s="2"/>
      <c r="BQ1276" s="1"/>
      <c r="BR1276" s="2"/>
      <c r="BX1276" s="1"/>
      <c r="BY1276" s="2"/>
    </row>
    <row r="1277" spans="1:77">
      <c r="A1277" t="s">
        <v>3140</v>
      </c>
      <c r="B1277" t="s">
        <v>208</v>
      </c>
      <c r="C1277" t="s">
        <v>2090</v>
      </c>
      <c r="D1277" t="s">
        <v>1335</v>
      </c>
      <c r="E1277" t="s">
        <v>2284</v>
      </c>
      <c r="F1277" s="1">
        <v>47022</v>
      </c>
      <c r="G1277" s="2">
        <f>[1]General!G13186</f>
        <v>41275</v>
      </c>
      <c r="M1277" s="1"/>
      <c r="N1277" s="2"/>
      <c r="T1277" s="1"/>
      <c r="U1277" s="2"/>
      <c r="AA1277" s="1"/>
      <c r="AB1277" s="2"/>
      <c r="AH1277" s="1"/>
      <c r="AI1277" s="2"/>
      <c r="AO1277" s="1"/>
      <c r="AP1277" s="2"/>
      <c r="AV1277" s="1"/>
      <c r="AW1277" s="2"/>
      <c r="BC1277" s="1"/>
      <c r="BD1277" s="2"/>
      <c r="BJ1277" s="1"/>
      <c r="BK1277" s="2"/>
      <c r="BQ1277" s="1"/>
      <c r="BR1277" s="2"/>
      <c r="BX1277" s="1"/>
      <c r="BY1277" s="2"/>
    </row>
    <row r="1278" spans="1:77">
      <c r="A1278" t="s">
        <v>3141</v>
      </c>
      <c r="B1278" t="s">
        <v>3142</v>
      </c>
      <c r="C1278" t="s">
        <v>62</v>
      </c>
      <c r="D1278" t="s">
        <v>1335</v>
      </c>
      <c r="E1278" t="s">
        <v>2284</v>
      </c>
      <c r="F1278" s="1">
        <v>47000.22</v>
      </c>
      <c r="G1278" s="2">
        <f>[1]General!G13187</f>
        <v>41275</v>
      </c>
      <c r="M1278" s="1"/>
      <c r="N1278" s="2"/>
      <c r="T1278" s="1"/>
      <c r="U1278" s="2"/>
      <c r="AA1278" s="1"/>
      <c r="AB1278" s="2"/>
      <c r="AH1278" s="1"/>
      <c r="AI1278" s="2"/>
      <c r="AO1278" s="1"/>
      <c r="AP1278" s="2"/>
      <c r="AV1278" s="1"/>
      <c r="AW1278" s="2"/>
      <c r="BC1278" s="1"/>
      <c r="BD1278" s="2"/>
      <c r="BJ1278" s="1"/>
      <c r="BK1278" s="2"/>
      <c r="BQ1278" s="1"/>
      <c r="BR1278" s="2"/>
      <c r="BX1278" s="1"/>
      <c r="BY1278" s="2"/>
    </row>
    <row r="1279" spans="1:77">
      <c r="A1279" t="s">
        <v>3143</v>
      </c>
      <c r="B1279" t="s">
        <v>2561</v>
      </c>
      <c r="C1279" t="s">
        <v>203</v>
      </c>
      <c r="D1279" t="s">
        <v>1841</v>
      </c>
      <c r="E1279" t="s">
        <v>3144</v>
      </c>
      <c r="F1279" s="1">
        <v>46992</v>
      </c>
      <c r="G1279" s="2">
        <f>[1]General!G13188</f>
        <v>41275</v>
      </c>
      <c r="M1279" s="1"/>
      <c r="N1279" s="2"/>
      <c r="T1279" s="1"/>
      <c r="U1279" s="2"/>
      <c r="AA1279" s="1"/>
      <c r="AB1279" s="2"/>
      <c r="AH1279" s="1"/>
      <c r="AI1279" s="2"/>
      <c r="AO1279" s="1"/>
      <c r="AP1279" s="2"/>
      <c r="AV1279" s="1"/>
      <c r="AW1279" s="2"/>
      <c r="BC1279" s="1"/>
      <c r="BD1279" s="2"/>
      <c r="BJ1279" s="1"/>
      <c r="BK1279" s="2"/>
      <c r="BQ1279" s="1"/>
      <c r="BR1279" s="2"/>
      <c r="BX1279" s="1"/>
      <c r="BY1279" s="2"/>
    </row>
    <row r="1280" spans="1:77">
      <c r="A1280" t="s">
        <v>3145</v>
      </c>
      <c r="B1280" t="s">
        <v>32</v>
      </c>
      <c r="C1280" t="s">
        <v>3146</v>
      </c>
      <c r="D1280" t="s">
        <v>3147</v>
      </c>
      <c r="E1280" t="s">
        <v>571</v>
      </c>
      <c r="F1280" s="1">
        <v>46976</v>
      </c>
      <c r="G1280" s="2">
        <f>[1]General!G13189</f>
        <v>41275</v>
      </c>
      <c r="M1280" s="1"/>
      <c r="N1280" s="2"/>
      <c r="T1280" s="1"/>
      <c r="U1280" s="2"/>
      <c r="AA1280" s="1"/>
      <c r="AB1280" s="2"/>
      <c r="AH1280" s="1"/>
      <c r="AI1280" s="2"/>
      <c r="AO1280" s="1"/>
      <c r="AP1280" s="2"/>
      <c r="AV1280" s="1"/>
      <c r="AW1280" s="2"/>
      <c r="BC1280" s="1"/>
      <c r="BD1280" s="2"/>
      <c r="BJ1280" s="1"/>
      <c r="BK1280" s="2"/>
      <c r="BQ1280" s="1"/>
      <c r="BR1280" s="2"/>
      <c r="BX1280" s="1"/>
      <c r="BY1280" s="2"/>
    </row>
    <row r="1281" spans="1:77">
      <c r="A1281" t="s">
        <v>3148</v>
      </c>
      <c r="B1281" t="s">
        <v>3149</v>
      </c>
      <c r="C1281" t="s">
        <v>1575</v>
      </c>
      <c r="D1281" t="s">
        <v>1204</v>
      </c>
      <c r="E1281" t="s">
        <v>1266</v>
      </c>
      <c r="F1281" s="1">
        <v>46960</v>
      </c>
      <c r="G1281" s="2">
        <f>[1]General!G13190</f>
        <v>41275</v>
      </c>
      <c r="M1281" s="1"/>
      <c r="N1281" s="2"/>
      <c r="T1281" s="1"/>
      <c r="U1281" s="2"/>
      <c r="AA1281" s="1"/>
      <c r="AB1281" s="2"/>
      <c r="AH1281" s="1"/>
      <c r="AI1281" s="2"/>
      <c r="AO1281" s="1"/>
      <c r="AP1281" s="2"/>
      <c r="AV1281" s="1"/>
      <c r="AW1281" s="2"/>
      <c r="BC1281" s="1"/>
      <c r="BD1281" s="2"/>
      <c r="BJ1281" s="1"/>
      <c r="BK1281" s="2"/>
      <c r="BQ1281" s="1"/>
      <c r="BR1281" s="2"/>
      <c r="BX1281" s="1"/>
      <c r="BY1281" s="2"/>
    </row>
    <row r="1282" spans="1:77">
      <c r="A1282" t="s">
        <v>3150</v>
      </c>
      <c r="B1282" t="s">
        <v>1385</v>
      </c>
      <c r="C1282" t="s">
        <v>736</v>
      </c>
      <c r="D1282" t="s">
        <v>1265</v>
      </c>
      <c r="E1282" t="s">
        <v>1440</v>
      </c>
      <c r="F1282" s="1">
        <v>46960</v>
      </c>
      <c r="G1282" s="2">
        <f>[1]General!G13191</f>
        <v>41275</v>
      </c>
      <c r="M1282" s="1"/>
      <c r="N1282" s="2"/>
      <c r="T1282" s="1"/>
      <c r="U1282" s="2"/>
      <c r="AA1282" s="1"/>
      <c r="AB1282" s="2"/>
      <c r="AH1282" s="1"/>
      <c r="AI1282" s="2"/>
      <c r="AO1282" s="1"/>
      <c r="AP1282" s="2"/>
      <c r="AV1282" s="1"/>
      <c r="AW1282" s="2"/>
      <c r="BC1282" s="1"/>
      <c r="BD1282" s="2"/>
      <c r="BJ1282" s="1"/>
      <c r="BK1282" s="2"/>
      <c r="BQ1282" s="1"/>
      <c r="BR1282" s="2"/>
      <c r="BX1282" s="1"/>
      <c r="BY1282" s="2"/>
    </row>
    <row r="1283" spans="1:77">
      <c r="A1283" t="s">
        <v>3151</v>
      </c>
      <c r="B1283" t="s">
        <v>1245</v>
      </c>
      <c r="C1283" t="s">
        <v>2036</v>
      </c>
      <c r="D1283" t="s">
        <v>3152</v>
      </c>
      <c r="E1283" t="s">
        <v>1086</v>
      </c>
      <c r="F1283" s="1">
        <v>46947</v>
      </c>
      <c r="G1283" s="2">
        <f>[1]General!G13192</f>
        <v>41275</v>
      </c>
      <c r="M1283" s="1"/>
      <c r="N1283" s="2"/>
      <c r="T1283" s="1"/>
      <c r="U1283" s="2"/>
      <c r="AA1283" s="1"/>
      <c r="AB1283" s="2"/>
      <c r="AH1283" s="1"/>
      <c r="AI1283" s="2"/>
      <c r="AO1283" s="1"/>
      <c r="AP1283" s="2"/>
      <c r="AV1283" s="1"/>
      <c r="AW1283" s="2"/>
      <c r="BC1283" s="1"/>
      <c r="BD1283" s="2"/>
      <c r="BJ1283" s="1"/>
      <c r="BK1283" s="2"/>
      <c r="BQ1283" s="1"/>
      <c r="BR1283" s="2"/>
      <c r="BX1283" s="1"/>
      <c r="BY1283" s="2"/>
    </row>
    <row r="1284" spans="1:77">
      <c r="A1284" t="s">
        <v>3153</v>
      </c>
      <c r="B1284" t="s">
        <v>1411</v>
      </c>
      <c r="C1284" t="s">
        <v>3154</v>
      </c>
      <c r="D1284" t="s">
        <v>1204</v>
      </c>
      <c r="E1284" t="s">
        <v>1440</v>
      </c>
      <c r="F1284" s="1">
        <v>46914.400000000001</v>
      </c>
      <c r="G1284" s="2">
        <f>[1]General!G13193</f>
        <v>41275</v>
      </c>
      <c r="M1284" s="1"/>
      <c r="N1284" s="2"/>
      <c r="T1284" s="1"/>
      <c r="U1284" s="2"/>
      <c r="AA1284" s="1"/>
      <c r="AB1284" s="2"/>
      <c r="AH1284" s="1"/>
      <c r="AI1284" s="2"/>
      <c r="AO1284" s="1"/>
      <c r="AP1284" s="2"/>
      <c r="AV1284" s="1"/>
      <c r="AW1284" s="2"/>
      <c r="BC1284" s="1"/>
      <c r="BD1284" s="2"/>
      <c r="BJ1284" s="1"/>
      <c r="BK1284" s="2"/>
      <c r="BQ1284" s="1"/>
      <c r="BR1284" s="2"/>
      <c r="BX1284" s="1"/>
      <c r="BY1284" s="2"/>
    </row>
    <row r="1285" spans="1:77">
      <c r="A1285" t="s">
        <v>3155</v>
      </c>
      <c r="B1285" t="s">
        <v>820</v>
      </c>
      <c r="C1285" t="s">
        <v>62</v>
      </c>
      <c r="D1285" t="s">
        <v>3156</v>
      </c>
      <c r="E1285" t="s">
        <v>3157</v>
      </c>
      <c r="F1285" s="1">
        <v>46870</v>
      </c>
      <c r="G1285" s="2">
        <f>[1]General!G13194</f>
        <v>41275</v>
      </c>
      <c r="M1285" s="1"/>
      <c r="N1285" s="2"/>
      <c r="T1285" s="1"/>
      <c r="U1285" s="2"/>
      <c r="AA1285" s="1"/>
      <c r="AB1285" s="2"/>
      <c r="AH1285" s="1"/>
      <c r="AI1285" s="2"/>
      <c r="AO1285" s="1"/>
      <c r="AP1285" s="2"/>
      <c r="AV1285" s="1"/>
      <c r="AW1285" s="2"/>
      <c r="BC1285" s="1"/>
      <c r="BD1285" s="2"/>
      <c r="BJ1285" s="1"/>
      <c r="BK1285" s="2"/>
      <c r="BQ1285" s="1"/>
      <c r="BR1285" s="2"/>
      <c r="BX1285" s="1"/>
      <c r="BY1285" s="2"/>
    </row>
    <row r="1286" spans="1:77">
      <c r="A1286" t="s">
        <v>3158</v>
      </c>
      <c r="B1286" t="s">
        <v>183</v>
      </c>
      <c r="C1286" t="s">
        <v>1602</v>
      </c>
      <c r="D1286" t="s">
        <v>1335</v>
      </c>
      <c r="E1286" t="s">
        <v>451</v>
      </c>
      <c r="F1286" s="1">
        <v>46839.8</v>
      </c>
      <c r="G1286" s="2">
        <f>[1]General!G13195</f>
        <v>41275</v>
      </c>
      <c r="M1286" s="1"/>
      <c r="N1286" s="2"/>
      <c r="T1286" s="1"/>
      <c r="U1286" s="2"/>
      <c r="AA1286" s="1"/>
      <c r="AB1286" s="2"/>
      <c r="AH1286" s="1"/>
      <c r="AI1286" s="2"/>
      <c r="AO1286" s="1"/>
      <c r="AP1286" s="2"/>
      <c r="AV1286" s="1"/>
      <c r="AW1286" s="2"/>
      <c r="BC1286" s="1"/>
      <c r="BD1286" s="2"/>
      <c r="BJ1286" s="1"/>
      <c r="BK1286" s="2"/>
      <c r="BQ1286" s="1"/>
      <c r="BR1286" s="2"/>
      <c r="BX1286" s="1"/>
      <c r="BY1286" s="2"/>
    </row>
    <row r="1287" spans="1:77">
      <c r="A1287" t="s">
        <v>3159</v>
      </c>
      <c r="B1287" t="s">
        <v>3160</v>
      </c>
      <c r="C1287" t="s">
        <v>2058</v>
      </c>
      <c r="D1287" t="s">
        <v>1335</v>
      </c>
      <c r="E1287" t="s">
        <v>451</v>
      </c>
      <c r="F1287" s="1">
        <v>46839.8</v>
      </c>
      <c r="G1287" s="2">
        <f>[1]General!G13196</f>
        <v>41275</v>
      </c>
      <c r="M1287" s="1"/>
      <c r="N1287" s="2"/>
      <c r="T1287" s="1"/>
      <c r="U1287" s="2"/>
      <c r="AA1287" s="1"/>
      <c r="AB1287" s="2"/>
      <c r="AH1287" s="1"/>
      <c r="AI1287" s="2"/>
      <c r="AO1287" s="1"/>
      <c r="AP1287" s="2"/>
      <c r="AV1287" s="1"/>
      <c r="AW1287" s="2"/>
      <c r="BC1287" s="1"/>
      <c r="BD1287" s="2"/>
      <c r="BJ1287" s="1"/>
      <c r="BK1287" s="2"/>
      <c r="BQ1287" s="1"/>
      <c r="BR1287" s="2"/>
      <c r="BX1287" s="1"/>
      <c r="BY1287" s="2"/>
    </row>
    <row r="1288" spans="1:77">
      <c r="A1288" t="s">
        <v>3161</v>
      </c>
      <c r="B1288" t="s">
        <v>1814</v>
      </c>
      <c r="C1288" t="s">
        <v>62</v>
      </c>
      <c r="D1288" t="s">
        <v>1335</v>
      </c>
      <c r="E1288" t="s">
        <v>451</v>
      </c>
      <c r="F1288" s="1">
        <v>46839.8</v>
      </c>
      <c r="G1288" s="2">
        <f>[1]General!G13197</f>
        <v>41275</v>
      </c>
      <c r="M1288" s="1"/>
      <c r="N1288" s="2"/>
      <c r="T1288" s="1"/>
      <c r="U1288" s="2"/>
      <c r="AA1288" s="1"/>
      <c r="AB1288" s="2"/>
      <c r="AH1288" s="1"/>
      <c r="AI1288" s="2"/>
      <c r="AO1288" s="1"/>
      <c r="AP1288" s="2"/>
      <c r="AV1288" s="1"/>
      <c r="AW1288" s="2"/>
      <c r="BC1288" s="1"/>
      <c r="BD1288" s="2"/>
      <c r="BJ1288" s="1"/>
      <c r="BK1288" s="2"/>
      <c r="BQ1288" s="1"/>
      <c r="BR1288" s="2"/>
      <c r="BX1288" s="1"/>
      <c r="BY1288" s="2"/>
    </row>
    <row r="1289" spans="1:77">
      <c r="A1289" t="s">
        <v>3162</v>
      </c>
      <c r="B1289" t="s">
        <v>1590</v>
      </c>
      <c r="C1289" t="s">
        <v>238</v>
      </c>
      <c r="D1289" t="s">
        <v>3163</v>
      </c>
      <c r="E1289" t="s">
        <v>3164</v>
      </c>
      <c r="F1289" s="1">
        <v>46822.47</v>
      </c>
      <c r="G1289" s="2">
        <f>[1]General!G13198</f>
        <v>41275</v>
      </c>
      <c r="M1289" s="1"/>
      <c r="N1289" s="2"/>
      <c r="T1289" s="1"/>
      <c r="U1289" s="2"/>
      <c r="AA1289" s="1"/>
      <c r="AB1289" s="2"/>
      <c r="AH1289" s="1"/>
      <c r="AI1289" s="2"/>
      <c r="AO1289" s="1"/>
      <c r="AP1289" s="2"/>
      <c r="AV1289" s="1"/>
      <c r="AW1289" s="2"/>
      <c r="BC1289" s="1"/>
      <c r="BD1289" s="2"/>
      <c r="BJ1289" s="1"/>
      <c r="BK1289" s="2"/>
      <c r="BQ1289" s="1"/>
      <c r="BR1289" s="2"/>
      <c r="BX1289" s="1"/>
      <c r="BY1289" s="2"/>
    </row>
    <row r="1290" spans="1:77">
      <c r="A1290" t="s">
        <v>3165</v>
      </c>
      <c r="B1290" t="s">
        <v>3166</v>
      </c>
      <c r="C1290" t="s">
        <v>43</v>
      </c>
      <c r="D1290" t="s">
        <v>1265</v>
      </c>
      <c r="E1290" t="s">
        <v>1440</v>
      </c>
      <c r="F1290" s="1">
        <v>46810</v>
      </c>
      <c r="G1290" s="2">
        <f>[1]General!G13199</f>
        <v>41275</v>
      </c>
      <c r="M1290" s="1"/>
      <c r="N1290" s="2"/>
      <c r="T1290" s="1"/>
      <c r="U1290" s="2"/>
      <c r="AA1290" s="1"/>
      <c r="AB1290" s="2"/>
      <c r="AH1290" s="1"/>
      <c r="AI1290" s="2"/>
      <c r="AO1290" s="1"/>
      <c r="AP1290" s="2"/>
      <c r="AV1290" s="1"/>
      <c r="AW1290" s="2"/>
      <c r="BC1290" s="1"/>
      <c r="BD1290" s="2"/>
      <c r="BJ1290" s="1"/>
      <c r="BK1290" s="2"/>
      <c r="BQ1290" s="1"/>
      <c r="BR1290" s="2"/>
      <c r="BX1290" s="1"/>
      <c r="BY1290" s="2"/>
    </row>
    <row r="1291" spans="1:77">
      <c r="A1291" t="s">
        <v>3167</v>
      </c>
      <c r="B1291" t="s">
        <v>208</v>
      </c>
      <c r="C1291" t="s">
        <v>3168</v>
      </c>
      <c r="D1291" t="s">
        <v>3100</v>
      </c>
      <c r="E1291" t="s">
        <v>1440</v>
      </c>
      <c r="F1291" s="1">
        <v>46810</v>
      </c>
      <c r="G1291" s="2">
        <f>[1]General!G13203</f>
        <v>41275</v>
      </c>
      <c r="M1291" s="1"/>
      <c r="N1291" s="2"/>
      <c r="T1291" s="1"/>
      <c r="U1291" s="2"/>
      <c r="AA1291" s="1"/>
      <c r="AB1291" s="2"/>
      <c r="AH1291" s="1"/>
      <c r="AI1291" s="2"/>
      <c r="AO1291" s="1"/>
      <c r="AP1291" s="2"/>
      <c r="AV1291" s="1"/>
      <c r="AW1291" s="2"/>
      <c r="BC1291" s="1"/>
      <c r="BD1291" s="2"/>
      <c r="BJ1291" s="1"/>
      <c r="BK1291" s="2"/>
      <c r="BQ1291" s="1"/>
      <c r="BR1291" s="2"/>
      <c r="BX1291" s="1"/>
      <c r="BY1291" s="2"/>
    </row>
    <row r="1292" spans="1:77">
      <c r="A1292" t="s">
        <v>3169</v>
      </c>
      <c r="B1292" t="s">
        <v>3170</v>
      </c>
      <c r="C1292" t="s">
        <v>1187</v>
      </c>
      <c r="D1292" t="s">
        <v>3171</v>
      </c>
      <c r="E1292" t="s">
        <v>3172</v>
      </c>
      <c r="F1292" s="1">
        <v>46800</v>
      </c>
      <c r="G1292" s="2">
        <f>[1]General!G13225</f>
        <v>41275</v>
      </c>
      <c r="M1292" s="1"/>
      <c r="N1292" s="2"/>
      <c r="T1292" s="1"/>
      <c r="U1292" s="2"/>
      <c r="AA1292" s="1"/>
      <c r="AB1292" s="2"/>
      <c r="AH1292" s="1"/>
      <c r="AI1292" s="2"/>
      <c r="AO1292" s="1"/>
      <c r="AP1292" s="2"/>
      <c r="AV1292" s="1"/>
      <c r="AW1292" s="2"/>
      <c r="BC1292" s="1"/>
      <c r="BD1292" s="2"/>
      <c r="BJ1292" s="1"/>
      <c r="BK1292" s="2"/>
      <c r="BQ1292" s="1"/>
      <c r="BR1292" s="2"/>
      <c r="BX1292" s="1"/>
      <c r="BY1292" s="2"/>
    </row>
    <row r="1293" spans="1:77">
      <c r="A1293" t="s">
        <v>3173</v>
      </c>
      <c r="B1293" t="s">
        <v>1399</v>
      </c>
      <c r="C1293" t="s">
        <v>3174</v>
      </c>
      <c r="D1293" t="s">
        <v>1594</v>
      </c>
      <c r="E1293" t="s">
        <v>1251</v>
      </c>
      <c r="F1293" s="1">
        <v>46794</v>
      </c>
      <c r="G1293" s="2">
        <f>[1]General!G13226</f>
        <v>41275</v>
      </c>
      <c r="M1293" s="1"/>
      <c r="N1293" s="2"/>
      <c r="T1293" s="1"/>
      <c r="U1293" s="2"/>
      <c r="AA1293" s="1"/>
      <c r="AB1293" s="2"/>
      <c r="AH1293" s="1"/>
      <c r="AI1293" s="2"/>
      <c r="AO1293" s="1"/>
      <c r="AP1293" s="2"/>
      <c r="AV1293" s="1"/>
      <c r="AW1293" s="2"/>
      <c r="BC1293" s="1"/>
      <c r="BD1293" s="2"/>
      <c r="BJ1293" s="1"/>
      <c r="BK1293" s="2"/>
      <c r="BQ1293" s="1"/>
      <c r="BR1293" s="2"/>
      <c r="BX1293" s="1"/>
      <c r="BY1293" s="2"/>
    </row>
    <row r="1294" spans="1:77">
      <c r="A1294" t="s">
        <v>3175</v>
      </c>
      <c r="B1294" t="s">
        <v>3176</v>
      </c>
      <c r="C1294" t="s">
        <v>123</v>
      </c>
      <c r="D1294" t="s">
        <v>3177</v>
      </c>
      <c r="E1294" t="s">
        <v>3132</v>
      </c>
      <c r="F1294" s="1">
        <v>46783.79</v>
      </c>
      <c r="G1294" s="2">
        <f>[1]General!G13227</f>
        <v>41275</v>
      </c>
      <c r="M1294" s="1"/>
      <c r="N1294" s="2"/>
      <c r="T1294" s="1"/>
      <c r="U1294" s="2"/>
      <c r="AA1294" s="1"/>
      <c r="AB1294" s="2"/>
      <c r="AH1294" s="1"/>
      <c r="AI1294" s="2"/>
      <c r="AO1294" s="1"/>
      <c r="AP1294" s="2"/>
      <c r="AV1294" s="1"/>
      <c r="AW1294" s="2"/>
      <c r="BC1294" s="1"/>
      <c r="BD1294" s="2"/>
      <c r="BJ1294" s="1"/>
      <c r="BK1294" s="2"/>
      <c r="BQ1294" s="1"/>
      <c r="BR1294" s="2"/>
      <c r="BX1294" s="1"/>
      <c r="BY1294" s="2"/>
    </row>
    <row r="1295" spans="1:77">
      <c r="A1295" t="s">
        <v>3178</v>
      </c>
      <c r="B1295" t="s">
        <v>127</v>
      </c>
      <c r="C1295" t="s">
        <v>229</v>
      </c>
      <c r="D1295" t="s">
        <v>3179</v>
      </c>
      <c r="E1295" t="s">
        <v>3132</v>
      </c>
      <c r="F1295" s="1">
        <v>46783.79</v>
      </c>
      <c r="G1295" s="2">
        <f>[1]General!G13228</f>
        <v>41275</v>
      </c>
      <c r="M1295" s="1"/>
      <c r="N1295" s="2"/>
      <c r="T1295" s="1"/>
      <c r="U1295" s="2"/>
      <c r="AA1295" s="1"/>
      <c r="AB1295" s="2"/>
      <c r="AH1295" s="1"/>
      <c r="AI1295" s="2"/>
      <c r="AO1295" s="1"/>
      <c r="AP1295" s="2"/>
      <c r="AV1295" s="1"/>
      <c r="AW1295" s="2"/>
      <c r="BC1295" s="1"/>
      <c r="BD1295" s="2"/>
      <c r="BJ1295" s="1"/>
      <c r="BK1295" s="2"/>
      <c r="BQ1295" s="1"/>
      <c r="BR1295" s="2"/>
      <c r="BX1295" s="1"/>
      <c r="BY1295" s="2"/>
    </row>
    <row r="1296" spans="1:77">
      <c r="A1296" t="s">
        <v>3180</v>
      </c>
      <c r="B1296" t="s">
        <v>2290</v>
      </c>
      <c r="C1296" t="s">
        <v>3181</v>
      </c>
      <c r="D1296" t="s">
        <v>3177</v>
      </c>
      <c r="E1296" t="s">
        <v>3132</v>
      </c>
      <c r="F1296" s="1">
        <v>46783.79</v>
      </c>
      <c r="G1296" s="2">
        <f>[1]General!G13229</f>
        <v>41275</v>
      </c>
      <c r="M1296" s="1"/>
      <c r="N1296" s="2"/>
      <c r="T1296" s="1"/>
      <c r="U1296" s="2"/>
      <c r="AA1296" s="1"/>
      <c r="AB1296" s="2"/>
      <c r="AH1296" s="1"/>
      <c r="AI1296" s="2"/>
      <c r="AO1296" s="1"/>
      <c r="AP1296" s="2"/>
      <c r="AV1296" s="1"/>
      <c r="AW1296" s="2"/>
      <c r="BC1296" s="1"/>
      <c r="BD1296" s="2"/>
      <c r="BJ1296" s="1"/>
      <c r="BK1296" s="2"/>
      <c r="BQ1296" s="1"/>
      <c r="BR1296" s="2"/>
      <c r="BX1296" s="1"/>
      <c r="BY1296" s="2"/>
    </row>
    <row r="1297" spans="1:77">
      <c r="A1297" t="s">
        <v>3182</v>
      </c>
      <c r="B1297" t="s">
        <v>1767</v>
      </c>
      <c r="C1297" t="s">
        <v>409</v>
      </c>
      <c r="D1297" t="s">
        <v>3177</v>
      </c>
      <c r="E1297" t="s">
        <v>3132</v>
      </c>
      <c r="F1297" s="1">
        <v>46783.360000000001</v>
      </c>
      <c r="G1297" s="2">
        <f>[1]General!G13230</f>
        <v>41275</v>
      </c>
      <c r="M1297" s="1"/>
      <c r="N1297" s="2"/>
      <c r="T1297" s="1"/>
      <c r="U1297" s="2"/>
      <c r="AA1297" s="1"/>
      <c r="AB1297" s="2"/>
      <c r="AH1297" s="1"/>
      <c r="AI1297" s="2"/>
      <c r="AO1297" s="1"/>
      <c r="AP1297" s="2"/>
      <c r="AV1297" s="1"/>
      <c r="AW1297" s="2"/>
      <c r="BC1297" s="1"/>
      <c r="BD1297" s="2"/>
      <c r="BJ1297" s="1"/>
      <c r="BK1297" s="2"/>
      <c r="BQ1297" s="1"/>
      <c r="BR1297" s="2"/>
      <c r="BX1297" s="1"/>
      <c r="BY1297" s="2"/>
    </row>
    <row r="1298" spans="1:77">
      <c r="A1298" t="s">
        <v>3183</v>
      </c>
      <c r="B1298" t="s">
        <v>469</v>
      </c>
      <c r="C1298" t="s">
        <v>291</v>
      </c>
      <c r="D1298" t="s">
        <v>1335</v>
      </c>
      <c r="E1298" t="s">
        <v>2450</v>
      </c>
      <c r="F1298" s="1">
        <v>46755</v>
      </c>
      <c r="G1298" s="2">
        <f>[1]General!G13231</f>
        <v>41275</v>
      </c>
      <c r="M1298" s="1"/>
      <c r="N1298" s="2"/>
      <c r="T1298" s="1"/>
      <c r="U1298" s="2"/>
      <c r="AA1298" s="1"/>
      <c r="AB1298" s="2"/>
      <c r="AH1298" s="1"/>
      <c r="AI1298" s="2"/>
      <c r="AO1298" s="1"/>
      <c r="AP1298" s="2"/>
      <c r="AV1298" s="1"/>
      <c r="AW1298" s="2"/>
      <c r="BC1298" s="1"/>
      <c r="BD1298" s="2"/>
      <c r="BJ1298" s="1"/>
      <c r="BK1298" s="2"/>
      <c r="BQ1298" s="1"/>
      <c r="BR1298" s="2"/>
      <c r="BX1298" s="1"/>
      <c r="BY1298" s="2"/>
    </row>
    <row r="1299" spans="1:77">
      <c r="A1299" t="s">
        <v>3184</v>
      </c>
      <c r="B1299" t="s">
        <v>3185</v>
      </c>
      <c r="C1299" t="s">
        <v>3186</v>
      </c>
      <c r="D1299" t="s">
        <v>1335</v>
      </c>
      <c r="E1299" t="s">
        <v>451</v>
      </c>
      <c r="F1299" s="1">
        <v>46662.47</v>
      </c>
      <c r="G1299" s="2">
        <f>[1]General!G13232</f>
        <v>41640</v>
      </c>
      <c r="M1299" s="1"/>
      <c r="N1299" s="2"/>
      <c r="T1299" s="1"/>
      <c r="U1299" s="2"/>
      <c r="AA1299" s="1"/>
      <c r="AB1299" s="2"/>
      <c r="AH1299" s="1"/>
      <c r="AI1299" s="2"/>
      <c r="AO1299" s="1"/>
      <c r="AP1299" s="2"/>
      <c r="AV1299" s="1"/>
      <c r="AW1299" s="2"/>
      <c r="BC1299" s="1"/>
      <c r="BD1299" s="2"/>
      <c r="BJ1299" s="1"/>
      <c r="BK1299" s="2"/>
      <c r="BQ1299" s="1"/>
      <c r="BR1299" s="2"/>
      <c r="BX1299" s="1"/>
      <c r="BY1299" s="2"/>
    </row>
    <row r="1300" spans="1:77">
      <c r="A1300" t="s">
        <v>3187</v>
      </c>
      <c r="B1300" t="s">
        <v>898</v>
      </c>
      <c r="C1300" t="s">
        <v>3188</v>
      </c>
      <c r="D1300" t="s">
        <v>1265</v>
      </c>
      <c r="E1300" t="s">
        <v>1440</v>
      </c>
      <c r="F1300" s="1">
        <v>46660</v>
      </c>
      <c r="G1300" s="2">
        <f>[1]General!G13261</f>
        <v>41275</v>
      </c>
      <c r="M1300" s="1"/>
      <c r="N1300" s="2"/>
      <c r="T1300" s="1"/>
      <c r="U1300" s="2"/>
      <c r="AA1300" s="1"/>
      <c r="AB1300" s="2"/>
      <c r="AH1300" s="1"/>
      <c r="AI1300" s="2"/>
      <c r="AO1300" s="1"/>
      <c r="AP1300" s="2"/>
      <c r="AV1300" s="1"/>
      <c r="AW1300" s="2"/>
      <c r="BC1300" s="1"/>
      <c r="BD1300" s="2"/>
      <c r="BJ1300" s="1"/>
      <c r="BK1300" s="2"/>
      <c r="BQ1300" s="1"/>
      <c r="BR1300" s="2"/>
      <c r="BX1300" s="1"/>
      <c r="BY1300" s="2"/>
    </row>
    <row r="1301" spans="1:77">
      <c r="A1301" t="s">
        <v>3189</v>
      </c>
      <c r="B1301" t="s">
        <v>408</v>
      </c>
      <c r="C1301" t="s">
        <v>3190</v>
      </c>
      <c r="D1301" t="s">
        <v>3177</v>
      </c>
      <c r="E1301" t="s">
        <v>3132</v>
      </c>
      <c r="F1301" s="1">
        <v>46567.16</v>
      </c>
      <c r="G1301" s="2">
        <f>[1]General!G13266</f>
        <v>41275</v>
      </c>
      <c r="M1301" s="1"/>
      <c r="N1301" s="2"/>
      <c r="T1301" s="1"/>
      <c r="U1301" s="2"/>
      <c r="AA1301" s="1"/>
      <c r="AB1301" s="2"/>
      <c r="AH1301" s="1"/>
      <c r="AI1301" s="2"/>
      <c r="AO1301" s="1"/>
      <c r="AP1301" s="2"/>
      <c r="AV1301" s="1"/>
      <c r="AW1301" s="2"/>
      <c r="BC1301" s="1"/>
      <c r="BD1301" s="2"/>
      <c r="BJ1301" s="1"/>
      <c r="BK1301" s="2"/>
      <c r="BQ1301" s="1"/>
      <c r="BR1301" s="2"/>
      <c r="BX1301" s="1"/>
      <c r="BY1301" s="2"/>
    </row>
    <row r="1302" spans="1:77">
      <c r="A1302" t="s">
        <v>3191</v>
      </c>
      <c r="B1302" t="s">
        <v>435</v>
      </c>
      <c r="C1302" t="s">
        <v>62</v>
      </c>
      <c r="D1302" t="s">
        <v>3179</v>
      </c>
      <c r="E1302" t="s">
        <v>3132</v>
      </c>
      <c r="F1302" s="1">
        <v>46567.16</v>
      </c>
      <c r="G1302" s="2">
        <f>[1]General!G13269</f>
        <v>41275</v>
      </c>
      <c r="M1302" s="1"/>
      <c r="N1302" s="2"/>
      <c r="T1302" s="1"/>
      <c r="U1302" s="2"/>
      <c r="AA1302" s="1"/>
      <c r="AB1302" s="2"/>
      <c r="AH1302" s="1"/>
      <c r="AI1302" s="2"/>
      <c r="AO1302" s="1"/>
      <c r="AP1302" s="2"/>
      <c r="AV1302" s="1"/>
      <c r="AW1302" s="2"/>
      <c r="BC1302" s="1"/>
      <c r="BD1302" s="2"/>
      <c r="BJ1302" s="1"/>
      <c r="BK1302" s="2"/>
      <c r="BQ1302" s="1"/>
      <c r="BR1302" s="2"/>
      <c r="BX1302" s="1"/>
      <c r="BY1302" s="2"/>
    </row>
    <row r="1303" spans="1:77">
      <c r="A1303" t="s">
        <v>3192</v>
      </c>
      <c r="B1303" t="s">
        <v>3193</v>
      </c>
      <c r="C1303" t="s">
        <v>94</v>
      </c>
      <c r="D1303" t="s">
        <v>3194</v>
      </c>
      <c r="E1303" t="s">
        <v>3195</v>
      </c>
      <c r="F1303" s="1">
        <v>46500</v>
      </c>
      <c r="G1303" s="2">
        <f>[1]General!G13270</f>
        <v>41640</v>
      </c>
      <c r="M1303" s="1"/>
      <c r="N1303" s="2"/>
      <c r="T1303" s="1"/>
      <c r="U1303" s="2"/>
      <c r="AA1303" s="1"/>
      <c r="AB1303" s="2"/>
      <c r="AH1303" s="1"/>
      <c r="AI1303" s="2"/>
      <c r="AO1303" s="1"/>
      <c r="AP1303" s="2"/>
      <c r="AV1303" s="1"/>
      <c r="AW1303" s="2"/>
      <c r="BC1303" s="1"/>
      <c r="BD1303" s="2"/>
      <c r="BJ1303" s="1"/>
      <c r="BK1303" s="2"/>
      <c r="BQ1303" s="1"/>
      <c r="BR1303" s="2"/>
      <c r="BX1303" s="1"/>
      <c r="BY1303" s="2"/>
    </row>
    <row r="1304" spans="1:77">
      <c r="A1304" t="s">
        <v>3196</v>
      </c>
      <c r="B1304" t="s">
        <v>2139</v>
      </c>
      <c r="C1304" t="s">
        <v>123</v>
      </c>
      <c r="D1304" t="s">
        <v>3194</v>
      </c>
      <c r="E1304" t="s">
        <v>3195</v>
      </c>
      <c r="F1304" s="1">
        <v>46500</v>
      </c>
      <c r="G1304" s="2">
        <f>[1]General!G13654</f>
        <v>41883</v>
      </c>
      <c r="M1304" s="1"/>
      <c r="N1304" s="2"/>
      <c r="T1304" s="1"/>
      <c r="U1304" s="2"/>
      <c r="AA1304" s="1"/>
      <c r="AB1304" s="2"/>
      <c r="AH1304" s="1"/>
      <c r="AI1304" s="2"/>
      <c r="AO1304" s="1"/>
      <c r="AP1304" s="2"/>
      <c r="AV1304" s="1"/>
      <c r="AW1304" s="2"/>
      <c r="BC1304" s="1"/>
      <c r="BD1304" s="2"/>
      <c r="BJ1304" s="1"/>
      <c r="BK1304" s="2"/>
      <c r="BQ1304" s="1"/>
      <c r="BR1304" s="2"/>
      <c r="BX1304" s="1"/>
      <c r="BY1304" s="2"/>
    </row>
    <row r="1305" spans="1:77">
      <c r="A1305" t="s">
        <v>3197</v>
      </c>
      <c r="B1305" t="s">
        <v>321</v>
      </c>
      <c r="C1305" t="s">
        <v>3198</v>
      </c>
      <c r="D1305" t="s">
        <v>3194</v>
      </c>
      <c r="E1305" t="s">
        <v>3195</v>
      </c>
      <c r="F1305" s="1">
        <v>46500</v>
      </c>
      <c r="G1305" s="2">
        <f>[1]General!G13655</f>
        <v>41883</v>
      </c>
      <c r="M1305" s="1"/>
      <c r="N1305" s="2"/>
      <c r="T1305" s="1"/>
      <c r="U1305" s="2"/>
      <c r="AA1305" s="1"/>
      <c r="AB1305" s="2"/>
      <c r="AH1305" s="1"/>
      <c r="AI1305" s="2"/>
      <c r="AO1305" s="1"/>
      <c r="AP1305" s="2"/>
      <c r="AV1305" s="1"/>
      <c r="AW1305" s="2"/>
      <c r="BC1305" s="1"/>
      <c r="BD1305" s="2"/>
      <c r="BJ1305" s="1"/>
      <c r="BK1305" s="2"/>
      <c r="BQ1305" s="1"/>
      <c r="BR1305" s="2"/>
      <c r="BX1305" s="1"/>
      <c r="BY1305" s="2"/>
    </row>
    <row r="1306" spans="1:77">
      <c r="A1306" t="s">
        <v>3199</v>
      </c>
      <c r="B1306" t="s">
        <v>3200</v>
      </c>
      <c r="C1306" t="s">
        <v>3201</v>
      </c>
      <c r="D1306" t="s">
        <v>3194</v>
      </c>
      <c r="E1306" t="s">
        <v>3195</v>
      </c>
      <c r="F1306" s="1">
        <v>46500</v>
      </c>
      <c r="G1306" s="2">
        <f>[1]General!G13656</f>
        <v>41883</v>
      </c>
      <c r="M1306" s="1"/>
      <c r="N1306" s="2"/>
      <c r="T1306" s="1"/>
      <c r="U1306" s="2"/>
      <c r="AA1306" s="1"/>
      <c r="AB1306" s="2"/>
      <c r="AH1306" s="1"/>
      <c r="AI1306" s="2"/>
      <c r="AO1306" s="1"/>
      <c r="AP1306" s="2"/>
      <c r="AV1306" s="1"/>
      <c r="AW1306" s="2"/>
      <c r="BC1306" s="1"/>
      <c r="BD1306" s="2"/>
      <c r="BJ1306" s="1"/>
      <c r="BK1306" s="2"/>
      <c r="BQ1306" s="1"/>
      <c r="BR1306" s="2"/>
      <c r="BX1306" s="1"/>
      <c r="BY1306" s="2"/>
    </row>
    <row r="1307" spans="1:77">
      <c r="A1307" t="s">
        <v>3202</v>
      </c>
      <c r="B1307" t="s">
        <v>3203</v>
      </c>
      <c r="C1307" t="s">
        <v>3204</v>
      </c>
      <c r="D1307" t="s">
        <v>1335</v>
      </c>
      <c r="E1307" t="s">
        <v>451</v>
      </c>
      <c r="F1307" s="1">
        <v>46488.56</v>
      </c>
      <c r="G1307" s="2">
        <f>[1]General!G13657</f>
        <v>41883</v>
      </c>
      <c r="M1307" s="1"/>
      <c r="N1307" s="2"/>
      <c r="T1307" s="1"/>
      <c r="U1307" s="2"/>
      <c r="AA1307" s="1"/>
      <c r="AB1307" s="2"/>
      <c r="AH1307" s="1"/>
      <c r="AI1307" s="2"/>
      <c r="AO1307" s="1"/>
      <c r="AP1307" s="2"/>
      <c r="AV1307" s="1"/>
      <c r="AW1307" s="2"/>
      <c r="BC1307" s="1"/>
      <c r="BD1307" s="2"/>
      <c r="BJ1307" s="1"/>
      <c r="BK1307" s="2"/>
      <c r="BQ1307" s="1"/>
      <c r="BR1307" s="2"/>
      <c r="BX1307" s="1"/>
      <c r="BY1307" s="2"/>
    </row>
    <row r="1308" spans="1:77">
      <c r="A1308" t="s">
        <v>3205</v>
      </c>
      <c r="B1308" t="s">
        <v>986</v>
      </c>
      <c r="C1308" t="s">
        <v>839</v>
      </c>
      <c r="D1308" t="s">
        <v>1631</v>
      </c>
      <c r="E1308" t="s">
        <v>3206</v>
      </c>
      <c r="F1308" s="1">
        <v>46463</v>
      </c>
      <c r="G1308" s="2">
        <f>[1]General!G13658</f>
        <v>41883</v>
      </c>
      <c r="M1308" s="1"/>
      <c r="N1308" s="2"/>
      <c r="T1308" s="1"/>
      <c r="U1308" s="2"/>
      <c r="AA1308" s="1"/>
      <c r="AB1308" s="2"/>
      <c r="AH1308" s="1"/>
      <c r="AI1308" s="2"/>
      <c r="AO1308" s="1"/>
      <c r="AP1308" s="2"/>
      <c r="AV1308" s="1"/>
      <c r="AW1308" s="2"/>
      <c r="BC1308" s="1"/>
      <c r="BD1308" s="2"/>
      <c r="BJ1308" s="1"/>
      <c r="BK1308" s="2"/>
      <c r="BQ1308" s="1"/>
      <c r="BR1308" s="2"/>
      <c r="BX1308" s="1"/>
      <c r="BY1308" s="2"/>
    </row>
    <row r="1309" spans="1:77">
      <c r="A1309" t="s">
        <v>3207</v>
      </c>
      <c r="B1309" t="s">
        <v>1863</v>
      </c>
      <c r="C1309" t="s">
        <v>1187</v>
      </c>
      <c r="D1309" t="s">
        <v>3208</v>
      </c>
      <c r="E1309" t="s">
        <v>3209</v>
      </c>
      <c r="F1309" s="1">
        <v>46441</v>
      </c>
      <c r="G1309" s="2">
        <f>[1]General!G13659</f>
        <v>41883</v>
      </c>
      <c r="M1309" s="1"/>
      <c r="N1309" s="2"/>
      <c r="T1309" s="1"/>
      <c r="U1309" s="2"/>
      <c r="AA1309" s="1"/>
      <c r="AB1309" s="2"/>
      <c r="AH1309" s="1"/>
      <c r="AI1309" s="2"/>
      <c r="AO1309" s="1"/>
      <c r="AP1309" s="2"/>
      <c r="AV1309" s="1"/>
      <c r="AW1309" s="2"/>
      <c r="BC1309" s="1"/>
      <c r="BD1309" s="2"/>
      <c r="BJ1309" s="1"/>
      <c r="BK1309" s="2"/>
      <c r="BQ1309" s="1"/>
      <c r="BR1309" s="2"/>
      <c r="BX1309" s="1"/>
      <c r="BY1309" s="2"/>
    </row>
    <row r="1310" spans="1:77">
      <c r="A1310" t="s">
        <v>308</v>
      </c>
      <c r="B1310" t="s">
        <v>208</v>
      </c>
      <c r="C1310" t="s">
        <v>309</v>
      </c>
      <c r="D1310" t="s">
        <v>1277</v>
      </c>
      <c r="E1310" t="s">
        <v>48</v>
      </c>
      <c r="F1310" s="1">
        <v>46420</v>
      </c>
      <c r="G1310" s="2">
        <f>[1]General!G13660</f>
        <v>41883</v>
      </c>
      <c r="M1310" s="1"/>
      <c r="N1310" s="2"/>
      <c r="T1310" s="1"/>
      <c r="U1310" s="2"/>
      <c r="AA1310" s="1"/>
      <c r="AB1310" s="2"/>
      <c r="AH1310" s="1"/>
      <c r="AI1310" s="2"/>
      <c r="AO1310" s="1"/>
      <c r="AP1310" s="2"/>
      <c r="AV1310" s="1"/>
      <c r="AW1310" s="2"/>
      <c r="BC1310" s="1"/>
      <c r="BD1310" s="2"/>
      <c r="BJ1310" s="1"/>
      <c r="BK1310" s="2"/>
      <c r="BQ1310" s="1"/>
      <c r="BR1310" s="2"/>
      <c r="BX1310" s="1"/>
      <c r="BY1310" s="2"/>
    </row>
    <row r="1311" spans="1:77">
      <c r="A1311" t="s">
        <v>3210</v>
      </c>
      <c r="B1311" t="s">
        <v>324</v>
      </c>
      <c r="C1311" t="s">
        <v>66</v>
      </c>
      <c r="D1311" t="s">
        <v>1277</v>
      </c>
      <c r="E1311" t="s">
        <v>48</v>
      </c>
      <c r="F1311" s="1">
        <v>46420</v>
      </c>
      <c r="G1311" s="2">
        <f>[1]General!G13661</f>
        <v>41883</v>
      </c>
      <c r="M1311" s="1"/>
      <c r="N1311" s="2"/>
      <c r="T1311" s="1"/>
      <c r="U1311" s="2"/>
      <c r="AA1311" s="1"/>
      <c r="AB1311" s="2"/>
      <c r="AH1311" s="1"/>
      <c r="AI1311" s="2"/>
      <c r="AO1311" s="1"/>
      <c r="AP1311" s="2"/>
      <c r="AV1311" s="1"/>
      <c r="AW1311" s="2"/>
      <c r="BC1311" s="1"/>
      <c r="BD1311" s="2"/>
      <c r="BJ1311" s="1"/>
      <c r="BK1311" s="2"/>
      <c r="BQ1311" s="1"/>
      <c r="BR1311" s="2"/>
      <c r="BX1311" s="1"/>
      <c r="BY1311" s="2"/>
    </row>
    <row r="1312" spans="1:77">
      <c r="A1312" t="s">
        <v>311</v>
      </c>
      <c r="B1312" t="s">
        <v>312</v>
      </c>
      <c r="C1312" t="s">
        <v>313</v>
      </c>
      <c r="D1312" t="s">
        <v>1277</v>
      </c>
      <c r="E1312" t="s">
        <v>48</v>
      </c>
      <c r="F1312" s="1">
        <v>46420</v>
      </c>
      <c r="G1312" s="2">
        <f>[1]General!G13662</f>
        <v>41883</v>
      </c>
      <c r="M1312" s="1"/>
      <c r="N1312" s="2"/>
      <c r="T1312" s="1"/>
      <c r="U1312" s="2"/>
      <c r="AA1312" s="1"/>
      <c r="AB1312" s="2"/>
      <c r="AH1312" s="1"/>
      <c r="AI1312" s="2"/>
      <c r="AO1312" s="1"/>
      <c r="AP1312" s="2"/>
      <c r="AV1312" s="1"/>
      <c r="AW1312" s="2"/>
      <c r="BC1312" s="1"/>
      <c r="BD1312" s="2"/>
      <c r="BJ1312" s="1"/>
      <c r="BK1312" s="2"/>
      <c r="BQ1312" s="1"/>
      <c r="BR1312" s="2"/>
      <c r="BX1312" s="1"/>
      <c r="BY1312" s="2"/>
    </row>
    <row r="1313" spans="1:77">
      <c r="A1313" t="s">
        <v>318</v>
      </c>
      <c r="B1313" t="s">
        <v>319</v>
      </c>
      <c r="C1313" t="s">
        <v>91</v>
      </c>
      <c r="D1313" t="s">
        <v>1277</v>
      </c>
      <c r="E1313" t="s">
        <v>48</v>
      </c>
      <c r="F1313" s="1">
        <v>46420</v>
      </c>
      <c r="G1313" s="2">
        <f>[1]General!G13663</f>
        <v>41883</v>
      </c>
      <c r="M1313" s="1"/>
      <c r="N1313" s="2"/>
      <c r="T1313" s="1"/>
      <c r="U1313" s="2"/>
      <c r="AA1313" s="1"/>
      <c r="AB1313" s="2"/>
      <c r="AH1313" s="1"/>
      <c r="AI1313" s="2"/>
      <c r="AO1313" s="1"/>
      <c r="AP1313" s="2"/>
      <c r="AV1313" s="1"/>
      <c r="AW1313" s="2"/>
      <c r="BC1313" s="1"/>
      <c r="BD1313" s="2"/>
      <c r="BJ1313" s="1"/>
      <c r="BK1313" s="2"/>
      <c r="BQ1313" s="1"/>
      <c r="BR1313" s="2"/>
      <c r="BX1313" s="1"/>
      <c r="BY1313" s="2"/>
    </row>
    <row r="1314" spans="1:77">
      <c r="A1314" t="s">
        <v>3211</v>
      </c>
      <c r="B1314" t="s">
        <v>3212</v>
      </c>
      <c r="C1314" t="s">
        <v>69</v>
      </c>
      <c r="D1314" t="s">
        <v>1277</v>
      </c>
      <c r="E1314" t="s">
        <v>48</v>
      </c>
      <c r="F1314" s="1">
        <v>46420</v>
      </c>
      <c r="G1314" s="2">
        <f>[1]General!G13664</f>
        <v>41883</v>
      </c>
      <c r="M1314" s="1"/>
      <c r="N1314" s="2"/>
      <c r="T1314" s="1"/>
      <c r="U1314" s="2"/>
      <c r="AA1314" s="1"/>
      <c r="AB1314" s="2"/>
      <c r="AH1314" s="1"/>
      <c r="AI1314" s="2"/>
      <c r="AO1314" s="1"/>
      <c r="AP1314" s="2"/>
      <c r="AV1314" s="1"/>
      <c r="AW1314" s="2"/>
      <c r="BC1314" s="1"/>
      <c r="BD1314" s="2"/>
      <c r="BJ1314" s="1"/>
      <c r="BK1314" s="2"/>
      <c r="BQ1314" s="1"/>
      <c r="BR1314" s="2"/>
      <c r="BX1314" s="1"/>
      <c r="BY1314" s="2"/>
    </row>
    <row r="1315" spans="1:77">
      <c r="A1315" t="s">
        <v>320</v>
      </c>
      <c r="B1315" t="s">
        <v>321</v>
      </c>
      <c r="C1315" t="s">
        <v>3213</v>
      </c>
      <c r="D1315" t="s">
        <v>1277</v>
      </c>
      <c r="E1315" t="s">
        <v>48</v>
      </c>
      <c r="F1315" s="1">
        <v>46420</v>
      </c>
      <c r="G1315" s="2">
        <f>[1]General!G13665</f>
        <v>41883</v>
      </c>
      <c r="M1315" s="1"/>
      <c r="N1315" s="2"/>
      <c r="T1315" s="1"/>
      <c r="U1315" s="2"/>
      <c r="AA1315" s="1"/>
      <c r="AB1315" s="2"/>
      <c r="AH1315" s="1"/>
      <c r="AI1315" s="2"/>
      <c r="AO1315" s="1"/>
      <c r="AP1315" s="2"/>
      <c r="AV1315" s="1"/>
      <c r="AW1315" s="2"/>
      <c r="BC1315" s="1"/>
      <c r="BD1315" s="2"/>
      <c r="BJ1315" s="1"/>
      <c r="BK1315" s="2"/>
      <c r="BQ1315" s="1"/>
      <c r="BR1315" s="2"/>
      <c r="BX1315" s="1"/>
      <c r="BY1315" s="2"/>
    </row>
    <row r="1316" spans="1:77">
      <c r="A1316" t="s">
        <v>323</v>
      </c>
      <c r="B1316" t="s">
        <v>324</v>
      </c>
      <c r="C1316" t="s">
        <v>103</v>
      </c>
      <c r="D1316" t="s">
        <v>1277</v>
      </c>
      <c r="E1316" t="s">
        <v>48</v>
      </c>
      <c r="F1316" s="1">
        <v>46420</v>
      </c>
      <c r="G1316" s="2">
        <f>[1]General!G13666</f>
        <v>41883</v>
      </c>
      <c r="M1316" s="1"/>
      <c r="N1316" s="2"/>
      <c r="T1316" s="1"/>
      <c r="U1316" s="2"/>
      <c r="AA1316" s="1"/>
      <c r="AB1316" s="2"/>
      <c r="AH1316" s="1"/>
      <c r="AI1316" s="2"/>
      <c r="AO1316" s="1"/>
      <c r="AP1316" s="2"/>
      <c r="AV1316" s="1"/>
      <c r="AW1316" s="2"/>
      <c r="BC1316" s="1"/>
      <c r="BD1316" s="2"/>
      <c r="BJ1316" s="1"/>
      <c r="BK1316" s="2"/>
      <c r="BQ1316" s="1"/>
      <c r="BR1316" s="2"/>
      <c r="BX1316" s="1"/>
      <c r="BY1316" s="2"/>
    </row>
    <row r="1317" spans="1:77">
      <c r="A1317" t="s">
        <v>3214</v>
      </c>
      <c r="B1317" t="s">
        <v>3215</v>
      </c>
      <c r="C1317" t="s">
        <v>1463</v>
      </c>
      <c r="D1317" t="s">
        <v>1277</v>
      </c>
      <c r="E1317" t="s">
        <v>48</v>
      </c>
      <c r="F1317" s="1">
        <v>46420</v>
      </c>
      <c r="G1317" s="2">
        <f>[1]General!G13667</f>
        <v>41883</v>
      </c>
      <c r="M1317" s="1"/>
      <c r="N1317" s="2"/>
      <c r="T1317" s="1"/>
      <c r="U1317" s="2"/>
      <c r="AA1317" s="1"/>
      <c r="AB1317" s="2"/>
      <c r="AH1317" s="1"/>
      <c r="AI1317" s="2"/>
      <c r="AO1317" s="1"/>
      <c r="AP1317" s="2"/>
      <c r="AV1317" s="1"/>
      <c r="AW1317" s="2"/>
      <c r="BC1317" s="1"/>
      <c r="BD1317" s="2"/>
      <c r="BJ1317" s="1"/>
      <c r="BK1317" s="2"/>
      <c r="BQ1317" s="1"/>
      <c r="BR1317" s="2"/>
      <c r="BX1317" s="1"/>
      <c r="BY1317" s="2"/>
    </row>
    <row r="1318" spans="1:77">
      <c r="A1318" t="s">
        <v>3216</v>
      </c>
      <c r="B1318" t="s">
        <v>435</v>
      </c>
      <c r="C1318" t="s">
        <v>13</v>
      </c>
      <c r="D1318" t="s">
        <v>1277</v>
      </c>
      <c r="E1318" t="s">
        <v>48</v>
      </c>
      <c r="F1318" s="1">
        <v>46420</v>
      </c>
      <c r="G1318" s="2">
        <f>[1]General!G13668</f>
        <v>41883</v>
      </c>
      <c r="M1318" s="1"/>
      <c r="N1318" s="2"/>
      <c r="T1318" s="1"/>
      <c r="U1318" s="2"/>
      <c r="AA1318" s="1"/>
      <c r="AB1318" s="2"/>
      <c r="AH1318" s="1"/>
      <c r="AI1318" s="2"/>
      <c r="AO1318" s="1"/>
      <c r="AP1318" s="2"/>
      <c r="AV1318" s="1"/>
      <c r="AW1318" s="2"/>
      <c r="BC1318" s="1"/>
      <c r="BD1318" s="2"/>
      <c r="BJ1318" s="1"/>
      <c r="BK1318" s="2"/>
      <c r="BQ1318" s="1"/>
      <c r="BR1318" s="2"/>
      <c r="BX1318" s="1"/>
      <c r="BY1318" s="2"/>
    </row>
    <row r="1319" spans="1:77">
      <c r="A1319" t="s">
        <v>3217</v>
      </c>
      <c r="B1319" t="s">
        <v>880</v>
      </c>
      <c r="C1319" t="s">
        <v>3218</v>
      </c>
      <c r="D1319" t="s">
        <v>1277</v>
      </c>
      <c r="E1319" t="s">
        <v>48</v>
      </c>
      <c r="F1319" s="1">
        <v>46420</v>
      </c>
      <c r="G1319" s="2">
        <f>[1]General!G13669</f>
        <v>41883</v>
      </c>
      <c r="M1319" s="1"/>
      <c r="N1319" s="2"/>
      <c r="T1319" s="1"/>
      <c r="U1319" s="2"/>
      <c r="AA1319" s="1"/>
      <c r="AB1319" s="2"/>
      <c r="AH1319" s="1"/>
      <c r="AI1319" s="2"/>
      <c r="AO1319" s="1"/>
      <c r="AP1319" s="2"/>
      <c r="AV1319" s="1"/>
      <c r="AW1319" s="2"/>
      <c r="BC1319" s="1"/>
      <c r="BD1319" s="2"/>
      <c r="BJ1319" s="1"/>
      <c r="BK1319" s="2"/>
      <c r="BQ1319" s="1"/>
      <c r="BR1319" s="2"/>
      <c r="BX1319" s="1"/>
      <c r="BY1319" s="2"/>
    </row>
    <row r="1320" spans="1:77">
      <c r="A1320" t="s">
        <v>3219</v>
      </c>
      <c r="B1320" t="s">
        <v>1382</v>
      </c>
      <c r="C1320" t="s">
        <v>280</v>
      </c>
      <c r="D1320" t="s">
        <v>1277</v>
      </c>
      <c r="E1320" t="s">
        <v>48</v>
      </c>
      <c r="F1320" s="1">
        <v>46420</v>
      </c>
      <c r="G1320" s="2">
        <f>[1]General!G13670</f>
        <v>41883</v>
      </c>
      <c r="M1320" s="1"/>
      <c r="N1320" s="2"/>
      <c r="T1320" s="1"/>
      <c r="U1320" s="2"/>
      <c r="AA1320" s="1"/>
      <c r="AB1320" s="2"/>
      <c r="AH1320" s="1"/>
      <c r="AI1320" s="2"/>
      <c r="AO1320" s="1"/>
      <c r="AP1320" s="2"/>
      <c r="AV1320" s="1"/>
      <c r="AW1320" s="2"/>
      <c r="BC1320" s="1"/>
      <c r="BD1320" s="2"/>
      <c r="BJ1320" s="1"/>
      <c r="BK1320" s="2"/>
      <c r="BQ1320" s="1"/>
      <c r="BR1320" s="2"/>
      <c r="BX1320" s="1"/>
      <c r="BY1320" s="2"/>
    </row>
    <row r="1321" spans="1:77">
      <c r="A1321" t="s">
        <v>3220</v>
      </c>
      <c r="B1321" t="s">
        <v>3221</v>
      </c>
      <c r="C1321" t="s">
        <v>72</v>
      </c>
      <c r="D1321" t="s">
        <v>1277</v>
      </c>
      <c r="E1321" t="s">
        <v>48</v>
      </c>
      <c r="F1321" s="1">
        <v>46420</v>
      </c>
      <c r="G1321" s="2">
        <f>[1]General!G13671</f>
        <v>41883</v>
      </c>
      <c r="M1321" s="1"/>
      <c r="N1321" s="2"/>
      <c r="T1321" s="1"/>
      <c r="U1321" s="2"/>
      <c r="AA1321" s="1"/>
      <c r="AB1321" s="2"/>
      <c r="AH1321" s="1"/>
      <c r="AI1321" s="2"/>
      <c r="AO1321" s="1"/>
      <c r="AP1321" s="2"/>
      <c r="AV1321" s="1"/>
      <c r="AW1321" s="2"/>
      <c r="BC1321" s="1"/>
      <c r="BD1321" s="2"/>
      <c r="BJ1321" s="1"/>
      <c r="BK1321" s="2"/>
      <c r="BQ1321" s="1"/>
      <c r="BR1321" s="2"/>
      <c r="BX1321" s="1"/>
      <c r="BY1321" s="2"/>
    </row>
    <row r="1322" spans="1:77">
      <c r="A1322" t="s">
        <v>3222</v>
      </c>
      <c r="B1322" t="s">
        <v>3223</v>
      </c>
      <c r="C1322" t="s">
        <v>103</v>
      </c>
      <c r="D1322" t="s">
        <v>1277</v>
      </c>
      <c r="E1322" t="s">
        <v>48</v>
      </c>
      <c r="F1322" s="1">
        <v>46420</v>
      </c>
      <c r="G1322" s="2">
        <f>[1]General!G13672</f>
        <v>41883</v>
      </c>
      <c r="M1322" s="1"/>
      <c r="N1322" s="2"/>
      <c r="T1322" s="1"/>
      <c r="U1322" s="2"/>
      <c r="AA1322" s="1"/>
      <c r="AB1322" s="2"/>
      <c r="AH1322" s="1"/>
      <c r="AI1322" s="2"/>
      <c r="AO1322" s="1"/>
      <c r="AP1322" s="2"/>
      <c r="AV1322" s="1"/>
      <c r="AW1322" s="2"/>
      <c r="BC1322" s="1"/>
      <c r="BD1322" s="2"/>
      <c r="BJ1322" s="1"/>
      <c r="BK1322" s="2"/>
      <c r="BQ1322" s="1"/>
      <c r="BR1322" s="2"/>
      <c r="BX1322" s="1"/>
      <c r="BY1322" s="2"/>
    </row>
    <row r="1323" spans="1:77">
      <c r="A1323" t="s">
        <v>314</v>
      </c>
      <c r="B1323" t="s">
        <v>315</v>
      </c>
      <c r="C1323" t="s">
        <v>316</v>
      </c>
      <c r="D1323" t="s">
        <v>1277</v>
      </c>
      <c r="E1323" t="s">
        <v>48</v>
      </c>
      <c r="F1323" s="1">
        <v>46420</v>
      </c>
      <c r="G1323" s="2">
        <f>[1]General!G13673</f>
        <v>41883</v>
      </c>
      <c r="M1323" s="1"/>
      <c r="N1323" s="2"/>
      <c r="T1323" s="1"/>
      <c r="U1323" s="2"/>
      <c r="AA1323" s="1"/>
      <c r="AB1323" s="2"/>
      <c r="AH1323" s="1"/>
      <c r="AI1323" s="2"/>
      <c r="AO1323" s="1"/>
      <c r="AP1323" s="2"/>
      <c r="AV1323" s="1"/>
      <c r="AW1323" s="2"/>
      <c r="BC1323" s="1"/>
      <c r="BD1323" s="2"/>
      <c r="BJ1323" s="1"/>
      <c r="BK1323" s="2"/>
      <c r="BQ1323" s="1"/>
      <c r="BR1323" s="2"/>
      <c r="BX1323" s="1"/>
      <c r="BY1323" s="2"/>
    </row>
    <row r="1324" spans="1:77">
      <c r="A1324" t="s">
        <v>3224</v>
      </c>
      <c r="B1324" t="s">
        <v>3225</v>
      </c>
      <c r="C1324" t="s">
        <v>2042</v>
      </c>
      <c r="D1324" t="s">
        <v>1277</v>
      </c>
      <c r="E1324" t="s">
        <v>48</v>
      </c>
      <c r="F1324" s="1">
        <v>46420</v>
      </c>
      <c r="G1324" s="2">
        <f>[1]General!G13674</f>
        <v>41883</v>
      </c>
      <c r="M1324" s="1"/>
      <c r="N1324" s="2"/>
      <c r="T1324" s="1"/>
      <c r="U1324" s="2"/>
      <c r="AA1324" s="1"/>
      <c r="AB1324" s="2"/>
      <c r="AH1324" s="1"/>
      <c r="AI1324" s="2"/>
      <c r="AO1324" s="1"/>
      <c r="AP1324" s="2"/>
      <c r="AV1324" s="1"/>
      <c r="AW1324" s="2"/>
      <c r="BC1324" s="1"/>
      <c r="BD1324" s="2"/>
      <c r="BJ1324" s="1"/>
      <c r="BK1324" s="2"/>
      <c r="BQ1324" s="1"/>
      <c r="BR1324" s="2"/>
      <c r="BX1324" s="1"/>
      <c r="BY1324" s="2"/>
    </row>
    <row r="1325" spans="1:77">
      <c r="A1325" t="s">
        <v>360</v>
      </c>
      <c r="B1325" t="s">
        <v>361</v>
      </c>
      <c r="C1325" t="s">
        <v>13</v>
      </c>
      <c r="D1325" t="s">
        <v>426</v>
      </c>
      <c r="E1325" t="s">
        <v>48</v>
      </c>
      <c r="F1325" s="1">
        <v>46420</v>
      </c>
      <c r="G1325" s="2">
        <f>[1]General!G13675</f>
        <v>41883</v>
      </c>
      <c r="M1325" s="1"/>
      <c r="N1325" s="2"/>
      <c r="T1325" s="1"/>
      <c r="U1325" s="2"/>
      <c r="AA1325" s="1"/>
      <c r="AB1325" s="2"/>
      <c r="AH1325" s="1"/>
      <c r="AI1325" s="2"/>
      <c r="AO1325" s="1"/>
      <c r="AP1325" s="2"/>
      <c r="AV1325" s="1"/>
      <c r="AW1325" s="2"/>
      <c r="BC1325" s="1"/>
      <c r="BD1325" s="2"/>
      <c r="BJ1325" s="1"/>
      <c r="BK1325" s="2"/>
      <c r="BQ1325" s="1"/>
      <c r="BR1325" s="2"/>
      <c r="BX1325" s="1"/>
      <c r="BY1325" s="2"/>
    </row>
    <row r="1326" spans="1:77">
      <c r="A1326" t="s">
        <v>364</v>
      </c>
      <c r="B1326" t="s">
        <v>365</v>
      </c>
      <c r="C1326" t="s">
        <v>366</v>
      </c>
      <c r="D1326" t="s">
        <v>426</v>
      </c>
      <c r="E1326" t="s">
        <v>48</v>
      </c>
      <c r="F1326" s="1">
        <v>46420</v>
      </c>
      <c r="G1326" s="2">
        <f>[1]General!G13676</f>
        <v>41883</v>
      </c>
      <c r="M1326" s="1"/>
      <c r="N1326" s="2"/>
      <c r="T1326" s="1"/>
      <c r="U1326" s="2"/>
      <c r="AA1326" s="1"/>
      <c r="AB1326" s="2"/>
      <c r="AH1326" s="1"/>
      <c r="AI1326" s="2"/>
      <c r="AO1326" s="1"/>
      <c r="AP1326" s="2"/>
      <c r="AV1326" s="1"/>
      <c r="AW1326" s="2"/>
      <c r="BC1326" s="1"/>
      <c r="BD1326" s="2"/>
      <c r="BJ1326" s="1"/>
      <c r="BK1326" s="2"/>
      <c r="BQ1326" s="1"/>
      <c r="BR1326" s="2"/>
      <c r="BX1326" s="1"/>
      <c r="BY1326" s="2"/>
    </row>
    <row r="1327" spans="1:77">
      <c r="A1327" t="s">
        <v>352</v>
      </c>
      <c r="B1327" t="s">
        <v>353</v>
      </c>
      <c r="C1327" t="s">
        <v>203</v>
      </c>
      <c r="D1327" t="s">
        <v>426</v>
      </c>
      <c r="E1327" t="s">
        <v>48</v>
      </c>
      <c r="F1327" s="1">
        <v>46420</v>
      </c>
      <c r="G1327" s="2">
        <f>[1]General!G13677</f>
        <v>41883</v>
      </c>
      <c r="M1327" s="1"/>
      <c r="N1327" s="2"/>
      <c r="T1327" s="1"/>
      <c r="U1327" s="2"/>
      <c r="AA1327" s="1"/>
      <c r="AB1327" s="2"/>
      <c r="AH1327" s="1"/>
      <c r="AI1327" s="2"/>
      <c r="AO1327" s="1"/>
      <c r="AP1327" s="2"/>
      <c r="AV1327" s="1"/>
      <c r="AW1327" s="2"/>
      <c r="BC1327" s="1"/>
      <c r="BD1327" s="2"/>
      <c r="BJ1327" s="1"/>
      <c r="BK1327" s="2"/>
      <c r="BQ1327" s="1"/>
      <c r="BR1327" s="2"/>
      <c r="BX1327" s="1"/>
      <c r="BY1327" s="2"/>
    </row>
    <row r="1328" spans="1:77">
      <c r="A1328" t="s">
        <v>358</v>
      </c>
      <c r="B1328" t="s">
        <v>151</v>
      </c>
      <c r="C1328" t="s">
        <v>128</v>
      </c>
      <c r="D1328" t="s">
        <v>426</v>
      </c>
      <c r="E1328" t="s">
        <v>48</v>
      </c>
      <c r="F1328" s="1">
        <v>46420</v>
      </c>
      <c r="G1328" s="2">
        <f>[1]General!G13678</f>
        <v>41883</v>
      </c>
      <c r="M1328" s="1"/>
      <c r="N1328" s="2"/>
      <c r="T1328" s="1"/>
      <c r="U1328" s="2"/>
      <c r="AA1328" s="1"/>
      <c r="AB1328" s="2"/>
      <c r="AH1328" s="1"/>
      <c r="AI1328" s="2"/>
      <c r="AO1328" s="1"/>
      <c r="AP1328" s="2"/>
      <c r="AV1328" s="1"/>
      <c r="AW1328" s="2"/>
      <c r="BC1328" s="1"/>
      <c r="BD1328" s="2"/>
      <c r="BJ1328" s="1"/>
      <c r="BK1328" s="2"/>
      <c r="BQ1328" s="1"/>
      <c r="BR1328" s="2"/>
      <c r="BX1328" s="1"/>
      <c r="BY1328" s="2"/>
    </row>
    <row r="1329" spans="1:77">
      <c r="A1329" t="s">
        <v>337</v>
      </c>
      <c r="B1329" t="s">
        <v>338</v>
      </c>
      <c r="C1329" t="s">
        <v>339</v>
      </c>
      <c r="D1329" t="s">
        <v>426</v>
      </c>
      <c r="E1329" t="s">
        <v>48</v>
      </c>
      <c r="F1329" s="1">
        <v>46420</v>
      </c>
      <c r="G1329" s="2">
        <f>[1]General!G13679</f>
        <v>41883</v>
      </c>
      <c r="M1329" s="1"/>
      <c r="N1329" s="2"/>
      <c r="T1329" s="1"/>
      <c r="U1329" s="2"/>
      <c r="AA1329" s="1"/>
      <c r="AB1329" s="2"/>
      <c r="AH1329" s="1"/>
      <c r="AI1329" s="2"/>
      <c r="AO1329" s="1"/>
      <c r="AP1329" s="2"/>
      <c r="AV1329" s="1"/>
      <c r="AW1329" s="2"/>
      <c r="BC1329" s="1"/>
      <c r="BD1329" s="2"/>
      <c r="BJ1329" s="1"/>
      <c r="BK1329" s="2"/>
      <c r="BQ1329" s="1"/>
      <c r="BR1329" s="2"/>
      <c r="BX1329" s="1"/>
      <c r="BY1329" s="2"/>
    </row>
    <row r="1330" spans="1:77">
      <c r="A1330" t="s">
        <v>3226</v>
      </c>
      <c r="B1330" t="s">
        <v>3227</v>
      </c>
      <c r="C1330" t="s">
        <v>1062</v>
      </c>
      <c r="D1330" t="s">
        <v>426</v>
      </c>
      <c r="E1330" t="s">
        <v>48</v>
      </c>
      <c r="F1330" s="1">
        <v>46420</v>
      </c>
      <c r="G1330" s="2">
        <f>[1]General!G13680</f>
        <v>41883</v>
      </c>
      <c r="M1330" s="1"/>
      <c r="N1330" s="2"/>
      <c r="T1330" s="1"/>
      <c r="U1330" s="2"/>
      <c r="AA1330" s="1"/>
      <c r="AB1330" s="2"/>
      <c r="AH1330" s="1"/>
      <c r="AI1330" s="2"/>
      <c r="AO1330" s="1"/>
      <c r="AP1330" s="2"/>
      <c r="AV1330" s="1"/>
      <c r="AW1330" s="2"/>
      <c r="BC1330" s="1"/>
      <c r="BD1330" s="2"/>
      <c r="BJ1330" s="1"/>
      <c r="BK1330" s="2"/>
      <c r="BQ1330" s="1"/>
      <c r="BR1330" s="2"/>
      <c r="BX1330" s="1"/>
      <c r="BY1330" s="2"/>
    </row>
    <row r="1331" spans="1:77">
      <c r="A1331" t="s">
        <v>3228</v>
      </c>
      <c r="B1331" t="s">
        <v>2081</v>
      </c>
      <c r="C1331" t="s">
        <v>2846</v>
      </c>
      <c r="D1331" t="s">
        <v>426</v>
      </c>
      <c r="E1331" t="s">
        <v>48</v>
      </c>
      <c r="F1331" s="1">
        <v>46420</v>
      </c>
      <c r="G1331" s="2">
        <f>[1]General!G13681</f>
        <v>41883</v>
      </c>
      <c r="M1331" s="1"/>
      <c r="N1331" s="2"/>
      <c r="T1331" s="1"/>
      <c r="U1331" s="2"/>
      <c r="AA1331" s="1"/>
      <c r="AB1331" s="2"/>
      <c r="AH1331" s="1"/>
      <c r="AI1331" s="2"/>
      <c r="AO1331" s="1"/>
      <c r="AP1331" s="2"/>
      <c r="AV1331" s="1"/>
      <c r="AW1331" s="2"/>
      <c r="BC1331" s="1"/>
      <c r="BD1331" s="2"/>
      <c r="BJ1331" s="1"/>
      <c r="BK1331" s="2"/>
      <c r="BQ1331" s="1"/>
      <c r="BR1331" s="2"/>
      <c r="BX1331" s="1"/>
      <c r="BY1331" s="2"/>
    </row>
    <row r="1332" spans="1:77">
      <c r="A1332" t="s">
        <v>355</v>
      </c>
      <c r="B1332" t="s">
        <v>356</v>
      </c>
      <c r="C1332" t="s">
        <v>357</v>
      </c>
      <c r="D1332" t="s">
        <v>426</v>
      </c>
      <c r="E1332" t="s">
        <v>48</v>
      </c>
      <c r="F1332" s="1">
        <v>46420</v>
      </c>
      <c r="G1332" s="2">
        <f>[1]General!G13682</f>
        <v>41883</v>
      </c>
      <c r="M1332" s="1"/>
      <c r="N1332" s="2"/>
      <c r="T1332" s="1"/>
      <c r="U1332" s="2"/>
      <c r="AA1332" s="1"/>
      <c r="AB1332" s="2"/>
      <c r="AH1332" s="1"/>
      <c r="AI1332" s="2"/>
      <c r="AO1332" s="1"/>
      <c r="AP1332" s="2"/>
      <c r="AV1332" s="1"/>
      <c r="AW1332" s="2"/>
      <c r="BC1332" s="1"/>
      <c r="BD1332" s="2"/>
      <c r="BJ1332" s="1"/>
      <c r="BK1332" s="2"/>
      <c r="BQ1332" s="1"/>
      <c r="BR1332" s="2"/>
      <c r="BX1332" s="1"/>
      <c r="BY1332" s="2"/>
    </row>
    <row r="1333" spans="1:77">
      <c r="A1333" t="s">
        <v>345</v>
      </c>
      <c r="B1333" t="s">
        <v>346</v>
      </c>
      <c r="C1333" t="s">
        <v>347</v>
      </c>
      <c r="D1333" t="s">
        <v>426</v>
      </c>
      <c r="E1333" t="s">
        <v>48</v>
      </c>
      <c r="F1333" s="1">
        <v>46420</v>
      </c>
      <c r="G1333" s="2">
        <f>[1]General!G13683</f>
        <v>41883</v>
      </c>
      <c r="M1333" s="1"/>
      <c r="N1333" s="2"/>
      <c r="T1333" s="1"/>
      <c r="U1333" s="2"/>
      <c r="AA1333" s="1"/>
      <c r="AB1333" s="2"/>
      <c r="AH1333" s="1"/>
      <c r="AI1333" s="2"/>
      <c r="AO1333" s="1"/>
      <c r="AP1333" s="2"/>
      <c r="AV1333" s="1"/>
      <c r="AW1333" s="2"/>
      <c r="BC1333" s="1"/>
      <c r="BD1333" s="2"/>
      <c r="BJ1333" s="1"/>
      <c r="BK1333" s="2"/>
      <c r="BQ1333" s="1"/>
      <c r="BR1333" s="2"/>
      <c r="BX1333" s="1"/>
      <c r="BY1333" s="2"/>
    </row>
    <row r="1334" spans="1:77">
      <c r="A1334" t="s">
        <v>342</v>
      </c>
      <c r="B1334" t="s">
        <v>343</v>
      </c>
      <c r="C1334" t="s">
        <v>344</v>
      </c>
      <c r="D1334" t="s">
        <v>426</v>
      </c>
      <c r="E1334" t="s">
        <v>48</v>
      </c>
      <c r="F1334" s="1">
        <v>46420</v>
      </c>
      <c r="G1334" s="2">
        <f>[1]General!G13684</f>
        <v>41883</v>
      </c>
      <c r="M1334" s="1"/>
      <c r="N1334" s="2"/>
      <c r="T1334" s="1"/>
      <c r="U1334" s="2"/>
      <c r="AA1334" s="1"/>
      <c r="AB1334" s="2"/>
      <c r="AH1334" s="1"/>
      <c r="AI1334" s="2"/>
      <c r="AO1334" s="1"/>
      <c r="AP1334" s="2"/>
      <c r="AV1334" s="1"/>
      <c r="AW1334" s="2"/>
      <c r="BC1334" s="1"/>
      <c r="BD1334" s="2"/>
      <c r="BJ1334" s="1"/>
      <c r="BK1334" s="2"/>
      <c r="BQ1334" s="1"/>
      <c r="BR1334" s="2"/>
      <c r="BX1334" s="1"/>
      <c r="BY1334" s="2"/>
    </row>
    <row r="1335" spans="1:77">
      <c r="A1335" t="s">
        <v>362</v>
      </c>
      <c r="B1335" t="s">
        <v>304</v>
      </c>
      <c r="C1335" t="s">
        <v>363</v>
      </c>
      <c r="D1335" t="s">
        <v>426</v>
      </c>
      <c r="E1335" t="s">
        <v>48</v>
      </c>
      <c r="F1335" s="1">
        <v>46420</v>
      </c>
      <c r="G1335" s="2">
        <f>[1]General!G13685</f>
        <v>41883</v>
      </c>
      <c r="M1335" s="1"/>
      <c r="N1335" s="2"/>
      <c r="T1335" s="1"/>
      <c r="U1335" s="2"/>
      <c r="AA1335" s="1"/>
      <c r="AB1335" s="2"/>
      <c r="AH1335" s="1"/>
      <c r="AI1335" s="2"/>
      <c r="AO1335" s="1"/>
      <c r="AP1335" s="2"/>
      <c r="AV1335" s="1"/>
      <c r="AW1335" s="2"/>
      <c r="BC1335" s="1"/>
      <c r="BD1335" s="2"/>
      <c r="BJ1335" s="1"/>
      <c r="BK1335" s="2"/>
      <c r="BQ1335" s="1"/>
      <c r="BR1335" s="2"/>
      <c r="BX1335" s="1"/>
      <c r="BY1335" s="2"/>
    </row>
    <row r="1336" spans="1:77">
      <c r="A1336" t="s">
        <v>3229</v>
      </c>
      <c r="B1336" t="s">
        <v>3230</v>
      </c>
      <c r="C1336" t="s">
        <v>13</v>
      </c>
      <c r="D1336" t="s">
        <v>426</v>
      </c>
      <c r="E1336" t="s">
        <v>48</v>
      </c>
      <c r="F1336" s="1">
        <v>46420</v>
      </c>
      <c r="G1336" s="2">
        <f>[1]General!G13686</f>
        <v>41883</v>
      </c>
      <c r="M1336" s="1"/>
      <c r="N1336" s="2"/>
      <c r="T1336" s="1"/>
      <c r="U1336" s="2"/>
      <c r="AA1336" s="1"/>
      <c r="AB1336" s="2"/>
      <c r="AH1336" s="1"/>
      <c r="AI1336" s="2"/>
      <c r="AO1336" s="1"/>
      <c r="AP1336" s="2"/>
      <c r="AV1336" s="1"/>
      <c r="AW1336" s="2"/>
      <c r="BC1336" s="1"/>
      <c r="BD1336" s="2"/>
      <c r="BJ1336" s="1"/>
      <c r="BK1336" s="2"/>
      <c r="BQ1336" s="1"/>
      <c r="BR1336" s="2"/>
      <c r="BX1336" s="1"/>
      <c r="BY1336" s="2"/>
    </row>
    <row r="1337" spans="1:77">
      <c r="A1337" t="s">
        <v>333</v>
      </c>
      <c r="B1337" t="s">
        <v>334</v>
      </c>
      <c r="C1337" t="s">
        <v>335</v>
      </c>
      <c r="D1337" t="s">
        <v>426</v>
      </c>
      <c r="E1337" t="s">
        <v>48</v>
      </c>
      <c r="F1337" s="1">
        <v>46420</v>
      </c>
      <c r="G1337" s="2">
        <f>[1]General!G13687</f>
        <v>41883</v>
      </c>
      <c r="M1337" s="1"/>
      <c r="N1337" s="2"/>
      <c r="T1337" s="1"/>
      <c r="U1337" s="2"/>
      <c r="AA1337" s="1"/>
      <c r="AB1337" s="2"/>
      <c r="AH1337" s="1"/>
      <c r="AI1337" s="2"/>
      <c r="AO1337" s="1"/>
      <c r="AP1337" s="2"/>
      <c r="AV1337" s="1"/>
      <c r="AW1337" s="2"/>
      <c r="BC1337" s="1"/>
      <c r="BD1337" s="2"/>
      <c r="BJ1337" s="1"/>
      <c r="BK1337" s="2"/>
      <c r="BQ1337" s="1"/>
      <c r="BR1337" s="2"/>
      <c r="BX1337" s="1"/>
      <c r="BY1337" s="2"/>
    </row>
    <row r="1338" spans="1:77">
      <c r="A1338" t="s">
        <v>348</v>
      </c>
      <c r="B1338" t="s">
        <v>349</v>
      </c>
      <c r="C1338" t="s">
        <v>350</v>
      </c>
      <c r="D1338" t="s">
        <v>426</v>
      </c>
      <c r="E1338" t="s">
        <v>48</v>
      </c>
      <c r="F1338" s="1">
        <v>46420</v>
      </c>
      <c r="G1338" s="2">
        <f>[1]General!G13688</f>
        <v>41883</v>
      </c>
      <c r="M1338" s="1"/>
      <c r="N1338" s="2"/>
      <c r="T1338" s="1"/>
      <c r="U1338" s="2"/>
      <c r="AA1338" s="1"/>
      <c r="AB1338" s="2"/>
      <c r="AH1338" s="1"/>
      <c r="AI1338" s="2"/>
      <c r="AO1338" s="1"/>
      <c r="AP1338" s="2"/>
      <c r="AV1338" s="1"/>
      <c r="AW1338" s="2"/>
      <c r="BC1338" s="1"/>
      <c r="BD1338" s="2"/>
      <c r="BJ1338" s="1"/>
      <c r="BK1338" s="2"/>
      <c r="BQ1338" s="1"/>
      <c r="BR1338" s="2"/>
      <c r="BX1338" s="1"/>
      <c r="BY1338" s="2"/>
    </row>
    <row r="1339" spans="1:77">
      <c r="A1339" t="s">
        <v>3231</v>
      </c>
      <c r="B1339" t="s">
        <v>545</v>
      </c>
      <c r="C1339" t="s">
        <v>465</v>
      </c>
      <c r="D1339" t="s">
        <v>426</v>
      </c>
      <c r="E1339" t="s">
        <v>48</v>
      </c>
      <c r="F1339" s="1">
        <v>46420</v>
      </c>
      <c r="G1339" s="2">
        <f>[1]General!G13689</f>
        <v>41883</v>
      </c>
      <c r="M1339" s="1"/>
      <c r="N1339" s="2"/>
      <c r="T1339" s="1"/>
      <c r="U1339" s="2"/>
      <c r="AA1339" s="1"/>
      <c r="AB1339" s="2"/>
      <c r="AH1339" s="1"/>
      <c r="AI1339" s="2"/>
      <c r="AO1339" s="1"/>
      <c r="AP1339" s="2"/>
      <c r="AV1339" s="1"/>
      <c r="AW1339" s="2"/>
      <c r="BC1339" s="1"/>
      <c r="BD1339" s="2"/>
      <c r="BJ1339" s="1"/>
      <c r="BK1339" s="2"/>
      <c r="BQ1339" s="1"/>
      <c r="BR1339" s="2"/>
      <c r="BX1339" s="1"/>
      <c r="BY1339" s="2"/>
    </row>
    <row r="1340" spans="1:77">
      <c r="A1340" t="s">
        <v>340</v>
      </c>
      <c r="B1340" t="s">
        <v>341</v>
      </c>
      <c r="C1340" t="s">
        <v>167</v>
      </c>
      <c r="D1340" t="s">
        <v>426</v>
      </c>
      <c r="E1340" t="s">
        <v>48</v>
      </c>
      <c r="F1340" s="1">
        <v>46420</v>
      </c>
      <c r="G1340" s="2">
        <f>[1]General!G13690</f>
        <v>41883</v>
      </c>
      <c r="M1340" s="1"/>
      <c r="N1340" s="2"/>
      <c r="T1340" s="1"/>
      <c r="U1340" s="2"/>
      <c r="AA1340" s="1"/>
      <c r="AB1340" s="2"/>
      <c r="AH1340" s="1"/>
      <c r="AI1340" s="2"/>
      <c r="AO1340" s="1"/>
      <c r="AP1340" s="2"/>
      <c r="AV1340" s="1"/>
      <c r="AW1340" s="2"/>
      <c r="BC1340" s="1"/>
      <c r="BD1340" s="2"/>
      <c r="BJ1340" s="1"/>
      <c r="BK1340" s="2"/>
      <c r="BQ1340" s="1"/>
      <c r="BR1340" s="2"/>
      <c r="BX1340" s="1"/>
      <c r="BY1340" s="2"/>
    </row>
    <row r="1341" spans="1:77">
      <c r="A1341" t="s">
        <v>3232</v>
      </c>
      <c r="B1341" t="s">
        <v>3016</v>
      </c>
      <c r="C1341" t="s">
        <v>3218</v>
      </c>
      <c r="D1341" t="s">
        <v>3233</v>
      </c>
      <c r="E1341" t="s">
        <v>3132</v>
      </c>
      <c r="F1341" s="1">
        <v>46320</v>
      </c>
      <c r="G1341" s="2">
        <f>[1]General!G13691</f>
        <v>41883</v>
      </c>
      <c r="M1341" s="1"/>
      <c r="N1341" s="2"/>
      <c r="T1341" s="1"/>
      <c r="U1341" s="2"/>
      <c r="AA1341" s="1"/>
      <c r="AB1341" s="2"/>
      <c r="AH1341" s="1"/>
      <c r="AI1341" s="2"/>
      <c r="AO1341" s="1"/>
      <c r="AP1341" s="2"/>
      <c r="AV1341" s="1"/>
      <c r="AW1341" s="2"/>
      <c r="BC1341" s="1"/>
      <c r="BD1341" s="2"/>
      <c r="BJ1341" s="1"/>
      <c r="BK1341" s="2"/>
      <c r="BQ1341" s="1"/>
      <c r="BR1341" s="2"/>
      <c r="BX1341" s="1"/>
      <c r="BY1341" s="2"/>
    </row>
    <row r="1342" spans="1:77">
      <c r="A1342" t="s">
        <v>3234</v>
      </c>
      <c r="B1342" t="s">
        <v>2878</v>
      </c>
      <c r="C1342" t="s">
        <v>3235</v>
      </c>
      <c r="D1342" t="s">
        <v>1265</v>
      </c>
      <c r="E1342" t="s">
        <v>1440</v>
      </c>
      <c r="F1342" s="1">
        <v>46320</v>
      </c>
      <c r="G1342" s="2">
        <f>[1]General!G13692</f>
        <v>41883</v>
      </c>
      <c r="M1342" s="1"/>
      <c r="N1342" s="2"/>
      <c r="T1342" s="1"/>
      <c r="U1342" s="2"/>
      <c r="AA1342" s="1"/>
      <c r="AB1342" s="2"/>
      <c r="AH1342" s="1"/>
      <c r="AI1342" s="2"/>
      <c r="AO1342" s="1"/>
      <c r="AP1342" s="2"/>
      <c r="AV1342" s="1"/>
      <c r="AW1342" s="2"/>
      <c r="BC1342" s="1"/>
      <c r="BD1342" s="2"/>
      <c r="BJ1342" s="1"/>
      <c r="BK1342" s="2"/>
      <c r="BQ1342" s="1"/>
      <c r="BR1342" s="2"/>
      <c r="BX1342" s="1"/>
      <c r="BY1342" s="2"/>
    </row>
    <row r="1343" spans="1:77">
      <c r="A1343" t="s">
        <v>3236</v>
      </c>
      <c r="B1343" t="s">
        <v>3237</v>
      </c>
      <c r="C1343" t="s">
        <v>3238</v>
      </c>
      <c r="D1343" t="s">
        <v>3239</v>
      </c>
      <c r="E1343" t="s">
        <v>3240</v>
      </c>
      <c r="F1343" s="1">
        <v>46242.400000000001</v>
      </c>
      <c r="G1343" s="2">
        <f>[1]General!G13693</f>
        <v>41883</v>
      </c>
      <c r="M1343" s="1"/>
      <c r="N1343" s="2"/>
      <c r="T1343" s="1"/>
      <c r="U1343" s="2"/>
      <c r="AA1343" s="1"/>
      <c r="AB1343" s="2"/>
      <c r="AH1343" s="1"/>
      <c r="AI1343" s="2"/>
      <c r="AO1343" s="1"/>
      <c r="AP1343" s="2"/>
      <c r="AV1343" s="1"/>
      <c r="AW1343" s="2"/>
      <c r="BC1343" s="1"/>
      <c r="BD1343" s="2"/>
      <c r="BJ1343" s="1"/>
      <c r="BK1343" s="2"/>
      <c r="BQ1343" s="1"/>
      <c r="BR1343" s="2"/>
      <c r="BX1343" s="1"/>
      <c r="BY1343" s="2"/>
    </row>
    <row r="1344" spans="1:77">
      <c r="A1344" t="s">
        <v>3241</v>
      </c>
      <c r="B1344" t="s">
        <v>1767</v>
      </c>
      <c r="C1344" t="s">
        <v>3242</v>
      </c>
      <c r="D1344" t="s">
        <v>3243</v>
      </c>
      <c r="E1344" t="s">
        <v>3132</v>
      </c>
      <c r="F1344" s="1">
        <v>46241.34</v>
      </c>
      <c r="G1344" s="2">
        <f>[1]General!G13694</f>
        <v>41883</v>
      </c>
      <c r="M1344" s="1"/>
      <c r="N1344" s="2"/>
      <c r="T1344" s="1"/>
      <c r="U1344" s="2"/>
      <c r="AA1344" s="1"/>
      <c r="AB1344" s="2"/>
      <c r="AH1344" s="1"/>
      <c r="AI1344" s="2"/>
      <c r="AO1344" s="1"/>
      <c r="AP1344" s="2"/>
      <c r="AV1344" s="1"/>
      <c r="AW1344" s="2"/>
      <c r="BC1344" s="1"/>
      <c r="BD1344" s="2"/>
      <c r="BJ1344" s="1"/>
      <c r="BK1344" s="2"/>
      <c r="BQ1344" s="1"/>
      <c r="BR1344" s="2"/>
      <c r="BX1344" s="1"/>
      <c r="BY1344" s="2"/>
    </row>
    <row r="1345" spans="1:77">
      <c r="A1345" t="s">
        <v>3244</v>
      </c>
      <c r="B1345" t="s">
        <v>663</v>
      </c>
      <c r="C1345" t="s">
        <v>62</v>
      </c>
      <c r="D1345" t="s">
        <v>3179</v>
      </c>
      <c r="E1345" t="s">
        <v>3132</v>
      </c>
      <c r="F1345" s="1">
        <v>46241.34</v>
      </c>
      <c r="G1345" s="2">
        <f>[1]General!G13695</f>
        <v>41883</v>
      </c>
      <c r="M1345" s="1"/>
      <c r="N1345" s="2"/>
      <c r="T1345" s="1"/>
      <c r="U1345" s="2"/>
      <c r="AA1345" s="1"/>
      <c r="AB1345" s="2"/>
      <c r="AH1345" s="1"/>
      <c r="AI1345" s="2"/>
      <c r="AO1345" s="1"/>
      <c r="AP1345" s="2"/>
      <c r="AV1345" s="1"/>
      <c r="AW1345" s="2"/>
      <c r="BC1345" s="1"/>
      <c r="BD1345" s="2"/>
      <c r="BJ1345" s="1"/>
      <c r="BK1345" s="2"/>
      <c r="BQ1345" s="1"/>
      <c r="BR1345" s="2"/>
      <c r="BX1345" s="1"/>
      <c r="BY1345" s="2"/>
    </row>
    <row r="1346" spans="1:77">
      <c r="A1346" t="s">
        <v>3245</v>
      </c>
      <c r="B1346" t="s">
        <v>545</v>
      </c>
      <c r="C1346" t="s">
        <v>3246</v>
      </c>
      <c r="D1346" t="s">
        <v>3247</v>
      </c>
      <c r="E1346" t="s">
        <v>3132</v>
      </c>
      <c r="F1346" s="1">
        <v>46241.34</v>
      </c>
      <c r="G1346" s="2">
        <f>[1]General!G13696</f>
        <v>41883</v>
      </c>
      <c r="M1346" s="1"/>
      <c r="N1346" s="2"/>
      <c r="T1346" s="1"/>
      <c r="U1346" s="2"/>
      <c r="AA1346" s="1"/>
      <c r="AB1346" s="2"/>
      <c r="AH1346" s="1"/>
      <c r="AI1346" s="2"/>
      <c r="AO1346" s="1"/>
      <c r="AP1346" s="2"/>
      <c r="AV1346" s="1"/>
      <c r="AW1346" s="2"/>
      <c r="BC1346" s="1"/>
      <c r="BD1346" s="2"/>
      <c r="BJ1346" s="1"/>
      <c r="BK1346" s="2"/>
      <c r="BQ1346" s="1"/>
      <c r="BR1346" s="2"/>
      <c r="BX1346" s="1"/>
      <c r="BY1346" s="2"/>
    </row>
    <row r="1347" spans="1:77">
      <c r="A1347" t="s">
        <v>3248</v>
      </c>
      <c r="B1347" t="s">
        <v>3249</v>
      </c>
      <c r="C1347" t="s">
        <v>58</v>
      </c>
      <c r="D1347" t="s">
        <v>3250</v>
      </c>
      <c r="E1347" t="s">
        <v>3132</v>
      </c>
      <c r="F1347" s="1">
        <v>46241.34</v>
      </c>
      <c r="G1347" s="2">
        <f>[1]General!G13697</f>
        <v>41883</v>
      </c>
      <c r="M1347" s="1"/>
      <c r="N1347" s="2"/>
      <c r="T1347" s="1"/>
      <c r="U1347" s="2"/>
      <c r="AA1347" s="1"/>
      <c r="AB1347" s="2"/>
      <c r="AH1347" s="1"/>
      <c r="AI1347" s="2"/>
      <c r="AO1347" s="1"/>
      <c r="AP1347" s="2"/>
      <c r="AV1347" s="1"/>
      <c r="AW1347" s="2"/>
      <c r="BC1347" s="1"/>
      <c r="BD1347" s="2"/>
      <c r="BJ1347" s="1"/>
      <c r="BK1347" s="2"/>
      <c r="BQ1347" s="1"/>
      <c r="BR1347" s="2"/>
      <c r="BX1347" s="1"/>
      <c r="BY1347" s="2"/>
    </row>
    <row r="1348" spans="1:77">
      <c r="A1348" t="s">
        <v>3251</v>
      </c>
      <c r="B1348" t="s">
        <v>498</v>
      </c>
      <c r="C1348" t="s">
        <v>514</v>
      </c>
      <c r="D1348" t="s">
        <v>3252</v>
      </c>
      <c r="E1348" t="s">
        <v>3132</v>
      </c>
      <c r="F1348" s="1">
        <v>46241.34</v>
      </c>
      <c r="G1348" s="2">
        <f>[1]General!G13698</f>
        <v>41883</v>
      </c>
      <c r="M1348" s="1"/>
      <c r="N1348" s="2"/>
      <c r="T1348" s="1"/>
      <c r="U1348" s="2"/>
      <c r="AA1348" s="1"/>
      <c r="AB1348" s="2"/>
      <c r="AH1348" s="1"/>
      <c r="AI1348" s="2"/>
      <c r="AO1348" s="1"/>
      <c r="AP1348" s="2"/>
      <c r="AV1348" s="1"/>
      <c r="AW1348" s="2"/>
      <c r="BC1348" s="1"/>
      <c r="BD1348" s="2"/>
      <c r="BJ1348" s="1"/>
      <c r="BK1348" s="2"/>
      <c r="BQ1348" s="1"/>
      <c r="BR1348" s="2"/>
      <c r="BX1348" s="1"/>
      <c r="BY1348" s="2"/>
    </row>
    <row r="1349" spans="1:77">
      <c r="A1349" t="s">
        <v>3253</v>
      </c>
      <c r="B1349" t="s">
        <v>3254</v>
      </c>
      <c r="C1349" t="s">
        <v>18</v>
      </c>
      <c r="D1349" t="s">
        <v>3255</v>
      </c>
      <c r="E1349" t="s">
        <v>3132</v>
      </c>
      <c r="F1349" s="1">
        <v>46175.06</v>
      </c>
      <c r="G1349" s="2">
        <f>[1]General!G13699</f>
        <v>41883</v>
      </c>
      <c r="M1349" s="1"/>
      <c r="N1349" s="2"/>
      <c r="T1349" s="1"/>
      <c r="U1349" s="2"/>
      <c r="AA1349" s="1"/>
      <c r="AB1349" s="2"/>
      <c r="AH1349" s="1"/>
      <c r="AI1349" s="2"/>
      <c r="AO1349" s="1"/>
      <c r="AP1349" s="2"/>
      <c r="AV1349" s="1"/>
      <c r="AW1349" s="2"/>
      <c r="BC1349" s="1"/>
      <c r="BD1349" s="2"/>
      <c r="BJ1349" s="1"/>
      <c r="BK1349" s="2"/>
      <c r="BQ1349" s="1"/>
      <c r="BR1349" s="2"/>
      <c r="BX1349" s="1"/>
      <c r="BY1349" s="2"/>
    </row>
    <row r="1350" spans="1:77">
      <c r="A1350" t="s">
        <v>3256</v>
      </c>
      <c r="B1350" t="s">
        <v>196</v>
      </c>
      <c r="C1350" t="s">
        <v>219</v>
      </c>
      <c r="D1350" t="s">
        <v>1335</v>
      </c>
      <c r="E1350" t="s">
        <v>451</v>
      </c>
      <c r="F1350" s="1">
        <v>46171.76</v>
      </c>
      <c r="G1350" s="2">
        <f>[1]General!G13700</f>
        <v>41883</v>
      </c>
      <c r="M1350" s="1"/>
      <c r="N1350" s="2"/>
      <c r="T1350" s="1"/>
      <c r="U1350" s="2"/>
      <c r="AA1350" s="1"/>
      <c r="AB1350" s="2"/>
      <c r="AH1350" s="1"/>
      <c r="AI1350" s="2"/>
      <c r="AO1350" s="1"/>
      <c r="AP1350" s="2"/>
      <c r="AV1350" s="1"/>
      <c r="AW1350" s="2"/>
      <c r="BC1350" s="1"/>
      <c r="BD1350" s="2"/>
      <c r="BJ1350" s="1"/>
      <c r="BK1350" s="2"/>
      <c r="BQ1350" s="1"/>
      <c r="BR1350" s="2"/>
      <c r="BX1350" s="1"/>
      <c r="BY1350" s="2"/>
    </row>
    <row r="1351" spans="1:77">
      <c r="A1351" t="s">
        <v>3257</v>
      </c>
      <c r="B1351" t="s">
        <v>528</v>
      </c>
      <c r="C1351" t="s">
        <v>3258</v>
      </c>
      <c r="D1351" t="s">
        <v>650</v>
      </c>
      <c r="E1351" t="s">
        <v>2578</v>
      </c>
      <c r="F1351" s="1">
        <v>46060.55</v>
      </c>
      <c r="G1351" s="2">
        <f>[1]General!G13701</f>
        <v>41883</v>
      </c>
      <c r="M1351" s="1"/>
      <c r="N1351" s="2"/>
      <c r="T1351" s="1"/>
      <c r="U1351" s="2"/>
      <c r="AA1351" s="1"/>
      <c r="AB1351" s="2"/>
      <c r="AH1351" s="1"/>
      <c r="AI1351" s="2"/>
      <c r="AO1351" s="1"/>
      <c r="AP1351" s="2"/>
      <c r="AV1351" s="1"/>
      <c r="AW1351" s="2"/>
      <c r="BC1351" s="1"/>
      <c r="BD1351" s="2"/>
      <c r="BJ1351" s="1"/>
      <c r="BK1351" s="2"/>
      <c r="BQ1351" s="1"/>
      <c r="BR1351" s="2"/>
      <c r="BX1351" s="1"/>
      <c r="BY1351" s="2"/>
    </row>
    <row r="1352" spans="1:77">
      <c r="A1352" t="s">
        <v>3259</v>
      </c>
      <c r="B1352" t="s">
        <v>3260</v>
      </c>
      <c r="C1352" t="s">
        <v>834</v>
      </c>
      <c r="D1352" t="s">
        <v>1594</v>
      </c>
      <c r="E1352" t="s">
        <v>451</v>
      </c>
      <c r="F1352" s="1">
        <v>46005</v>
      </c>
      <c r="G1352" s="2">
        <f>[1]General!G13702</f>
        <v>41883</v>
      </c>
      <c r="M1352" s="1"/>
      <c r="N1352" s="2"/>
      <c r="T1352" s="1"/>
      <c r="U1352" s="2"/>
      <c r="AA1352" s="1"/>
      <c r="AB1352" s="2"/>
      <c r="AH1352" s="1"/>
      <c r="AI1352" s="2"/>
      <c r="AO1352" s="1"/>
      <c r="AP1352" s="2"/>
      <c r="AV1352" s="1"/>
      <c r="AW1352" s="2"/>
      <c r="BC1352" s="1"/>
      <c r="BD1352" s="2"/>
      <c r="BJ1352" s="1"/>
      <c r="BK1352" s="2"/>
      <c r="BQ1352" s="1"/>
      <c r="BR1352" s="2"/>
      <c r="BX1352" s="1"/>
      <c r="BY1352" s="2"/>
    </row>
    <row r="1353" spans="1:77">
      <c r="A1353" t="s">
        <v>3261</v>
      </c>
      <c r="B1353" t="s">
        <v>3262</v>
      </c>
      <c r="C1353" t="s">
        <v>171</v>
      </c>
      <c r="D1353" t="s">
        <v>3263</v>
      </c>
      <c r="E1353" t="s">
        <v>3264</v>
      </c>
      <c r="F1353" s="1">
        <v>45893.66</v>
      </c>
      <c r="G1353" s="2">
        <f>[1]General!G13703</f>
        <v>41883</v>
      </c>
      <c r="M1353" s="1"/>
      <c r="N1353" s="2"/>
      <c r="T1353" s="1"/>
      <c r="U1353" s="2"/>
      <c r="AA1353" s="1"/>
      <c r="AB1353" s="2"/>
      <c r="AH1353" s="1"/>
      <c r="AI1353" s="2"/>
      <c r="AO1353" s="1"/>
      <c r="AP1353" s="2"/>
      <c r="AV1353" s="1"/>
      <c r="AW1353" s="2"/>
      <c r="BC1353" s="1"/>
      <c r="BD1353" s="2"/>
      <c r="BJ1353" s="1"/>
      <c r="BK1353" s="2"/>
      <c r="BQ1353" s="1"/>
      <c r="BR1353" s="2"/>
      <c r="BX1353" s="1"/>
      <c r="BY1353" s="2"/>
    </row>
    <row r="1354" spans="1:77">
      <c r="A1354" t="s">
        <v>3265</v>
      </c>
      <c r="B1354" t="s">
        <v>2405</v>
      </c>
      <c r="C1354" t="s">
        <v>2474</v>
      </c>
      <c r="D1354" t="s">
        <v>3266</v>
      </c>
      <c r="E1354" t="s">
        <v>3164</v>
      </c>
      <c r="F1354" s="1">
        <v>45889.08</v>
      </c>
      <c r="G1354" s="2">
        <f>[1]General!G13704</f>
        <v>41883</v>
      </c>
      <c r="M1354" s="1"/>
      <c r="N1354" s="2"/>
      <c r="T1354" s="1"/>
      <c r="U1354" s="2"/>
      <c r="AA1354" s="1"/>
      <c r="AB1354" s="2"/>
      <c r="AH1354" s="1"/>
      <c r="AI1354" s="2"/>
      <c r="AO1354" s="1"/>
      <c r="AP1354" s="2"/>
      <c r="AV1354" s="1"/>
      <c r="AW1354" s="2"/>
      <c r="BC1354" s="1"/>
      <c r="BD1354" s="2"/>
      <c r="BJ1354" s="1"/>
      <c r="BK1354" s="2"/>
      <c r="BQ1354" s="1"/>
      <c r="BR1354" s="2"/>
      <c r="BX1354" s="1"/>
      <c r="BY1354" s="2"/>
    </row>
    <row r="1355" spans="1:77">
      <c r="A1355" t="s">
        <v>3267</v>
      </c>
      <c r="B1355" t="s">
        <v>620</v>
      </c>
      <c r="C1355" t="s">
        <v>3268</v>
      </c>
      <c r="D1355" t="s">
        <v>749</v>
      </c>
      <c r="E1355" t="s">
        <v>1325</v>
      </c>
      <c r="F1355" s="1">
        <v>45871.3</v>
      </c>
      <c r="G1355" s="2">
        <f>[1]General!G13705</f>
        <v>41883</v>
      </c>
      <c r="M1355" s="1"/>
      <c r="N1355" s="2"/>
      <c r="T1355" s="1"/>
      <c r="U1355" s="2"/>
      <c r="AA1355" s="1"/>
      <c r="AB1355" s="2"/>
      <c r="AH1355" s="1"/>
      <c r="AI1355" s="2"/>
      <c r="AO1355" s="1"/>
      <c r="AP1355" s="2"/>
      <c r="AV1355" s="1"/>
      <c r="AW1355" s="2"/>
      <c r="BC1355" s="1"/>
      <c r="BD1355" s="2"/>
      <c r="BJ1355" s="1"/>
      <c r="BK1355" s="2"/>
      <c r="BQ1355" s="1"/>
      <c r="BR1355" s="2"/>
      <c r="BX1355" s="1"/>
      <c r="BY1355" s="2"/>
    </row>
    <row r="1356" spans="1:77">
      <c r="A1356" t="s">
        <v>3269</v>
      </c>
      <c r="B1356" t="s">
        <v>334</v>
      </c>
      <c r="C1356" t="s">
        <v>62</v>
      </c>
      <c r="D1356" t="s">
        <v>1581</v>
      </c>
      <c r="E1356" t="s">
        <v>1582</v>
      </c>
      <c r="F1356" s="1">
        <v>45800</v>
      </c>
      <c r="G1356" s="2">
        <f>[1]General!G13706</f>
        <v>41883</v>
      </c>
      <c r="M1356" s="1"/>
      <c r="N1356" s="2"/>
      <c r="T1356" s="1"/>
      <c r="U1356" s="2"/>
      <c r="AA1356" s="1"/>
      <c r="AB1356" s="2"/>
      <c r="AH1356" s="1"/>
      <c r="AI1356" s="2"/>
      <c r="AO1356" s="1"/>
      <c r="AP1356" s="2"/>
      <c r="AV1356" s="1"/>
      <c r="AW1356" s="2"/>
      <c r="BC1356" s="1"/>
      <c r="BD1356" s="2"/>
      <c r="BJ1356" s="1"/>
      <c r="BK1356" s="2"/>
      <c r="BQ1356" s="1"/>
      <c r="BR1356" s="2"/>
      <c r="BX1356" s="1"/>
      <c r="BY1356" s="2"/>
    </row>
    <row r="1357" spans="1:77">
      <c r="A1357" t="s">
        <v>3270</v>
      </c>
      <c r="B1357" t="s">
        <v>3271</v>
      </c>
      <c r="C1357" t="s">
        <v>2408</v>
      </c>
      <c r="D1357" t="s">
        <v>1335</v>
      </c>
      <c r="E1357" t="s">
        <v>451</v>
      </c>
      <c r="F1357" s="1">
        <v>45659</v>
      </c>
      <c r="G1357" s="2">
        <f>[1]General!G13707</f>
        <v>41883</v>
      </c>
      <c r="M1357" s="1"/>
      <c r="N1357" s="2"/>
      <c r="T1357" s="1"/>
      <c r="U1357" s="2"/>
      <c r="AA1357" s="1"/>
      <c r="AB1357" s="2"/>
      <c r="AH1357" s="1"/>
      <c r="AI1357" s="2"/>
      <c r="AO1357" s="1"/>
      <c r="AP1357" s="2"/>
      <c r="AV1357" s="1"/>
      <c r="AW1357" s="2"/>
      <c r="BC1357" s="1"/>
      <c r="BD1357" s="2"/>
      <c r="BJ1357" s="1"/>
      <c r="BK1357" s="2"/>
      <c r="BQ1357" s="1"/>
      <c r="BR1357" s="2"/>
      <c r="BX1357" s="1"/>
      <c r="BY1357" s="2"/>
    </row>
    <row r="1358" spans="1:77">
      <c r="A1358" t="s">
        <v>3272</v>
      </c>
      <c r="B1358" t="s">
        <v>1146</v>
      </c>
      <c r="C1358" t="s">
        <v>3273</v>
      </c>
      <c r="D1358" t="s">
        <v>3274</v>
      </c>
      <c r="E1358" t="s">
        <v>3275</v>
      </c>
      <c r="F1358" s="1">
        <v>45338.9</v>
      </c>
      <c r="G1358" s="2">
        <f>[1]General!G13708</f>
        <v>41883</v>
      </c>
      <c r="M1358" s="1"/>
      <c r="N1358" s="2"/>
      <c r="T1358" s="1"/>
      <c r="U1358" s="2"/>
      <c r="AA1358" s="1"/>
      <c r="AB1358" s="2"/>
      <c r="AH1358" s="1"/>
      <c r="AI1358" s="2"/>
      <c r="AO1358" s="1"/>
      <c r="AP1358" s="2"/>
      <c r="AV1358" s="1"/>
      <c r="AW1358" s="2"/>
      <c r="BC1358" s="1"/>
      <c r="BD1358" s="2"/>
      <c r="BJ1358" s="1"/>
      <c r="BK1358" s="2"/>
      <c r="BQ1358" s="1"/>
      <c r="BR1358" s="2"/>
      <c r="BX1358" s="1"/>
      <c r="BY1358" s="2"/>
    </row>
    <row r="1359" spans="1:77">
      <c r="A1359" t="s">
        <v>3276</v>
      </c>
      <c r="B1359" t="s">
        <v>2060</v>
      </c>
      <c r="C1359" t="s">
        <v>3277</v>
      </c>
      <c r="D1359" t="s">
        <v>14</v>
      </c>
      <c r="E1359" t="s">
        <v>1875</v>
      </c>
      <c r="F1359" s="1">
        <v>45280</v>
      </c>
      <c r="G1359" s="2">
        <f>[1]General!G13709</f>
        <v>41883</v>
      </c>
      <c r="M1359" s="1"/>
      <c r="N1359" s="2"/>
      <c r="T1359" s="1"/>
      <c r="U1359" s="2"/>
      <c r="AA1359" s="1"/>
      <c r="AB1359" s="2"/>
      <c r="AH1359" s="1"/>
      <c r="AI1359" s="2"/>
      <c r="AO1359" s="1"/>
      <c r="AP1359" s="2"/>
      <c r="AV1359" s="1"/>
      <c r="AW1359" s="2"/>
      <c r="BC1359" s="1"/>
      <c r="BD1359" s="2"/>
      <c r="BJ1359" s="1"/>
      <c r="BK1359" s="2"/>
      <c r="BQ1359" s="1"/>
      <c r="BR1359" s="2"/>
      <c r="BX1359" s="1"/>
      <c r="BY1359" s="2"/>
    </row>
    <row r="1360" spans="1:77">
      <c r="A1360" t="s">
        <v>3278</v>
      </c>
      <c r="B1360" t="s">
        <v>3279</v>
      </c>
      <c r="C1360" t="s">
        <v>94</v>
      </c>
      <c r="D1360" t="s">
        <v>1850</v>
      </c>
      <c r="E1360" t="s">
        <v>451</v>
      </c>
      <c r="F1360" s="1">
        <v>45255</v>
      </c>
      <c r="G1360" s="2">
        <f>[1]General!G13710</f>
        <v>41883</v>
      </c>
      <c r="M1360" s="1"/>
      <c r="N1360" s="2"/>
      <c r="T1360" s="1"/>
      <c r="U1360" s="2"/>
      <c r="AA1360" s="1"/>
      <c r="AB1360" s="2"/>
      <c r="AH1360" s="1"/>
      <c r="AI1360" s="2"/>
      <c r="AO1360" s="1"/>
      <c r="AP1360" s="2"/>
      <c r="AV1360" s="1"/>
      <c r="AW1360" s="2"/>
      <c r="BC1360" s="1"/>
      <c r="BD1360" s="2"/>
      <c r="BJ1360" s="1"/>
      <c r="BK1360" s="2"/>
      <c r="BQ1360" s="1"/>
      <c r="BR1360" s="2"/>
      <c r="BX1360" s="1"/>
      <c r="BY1360" s="2"/>
    </row>
    <row r="1361" spans="1:77">
      <c r="A1361" t="s">
        <v>3280</v>
      </c>
      <c r="B1361" t="s">
        <v>3281</v>
      </c>
      <c r="C1361" t="s">
        <v>3282</v>
      </c>
      <c r="D1361" t="s">
        <v>1335</v>
      </c>
      <c r="E1361" t="s">
        <v>451</v>
      </c>
      <c r="F1361" s="1">
        <v>45230</v>
      </c>
      <c r="G1361" s="2">
        <f>[1]General!G13711</f>
        <v>41883</v>
      </c>
      <c r="M1361" s="1"/>
      <c r="N1361" s="2"/>
      <c r="T1361" s="1"/>
      <c r="U1361" s="2"/>
      <c r="AA1361" s="1"/>
      <c r="AB1361" s="2"/>
      <c r="AH1361" s="1"/>
      <c r="AI1361" s="2"/>
      <c r="AO1361" s="1"/>
      <c r="AP1361" s="2"/>
      <c r="AV1361" s="1"/>
      <c r="AW1361" s="2"/>
      <c r="BC1361" s="1"/>
      <c r="BD1361" s="2"/>
      <c r="BJ1361" s="1"/>
      <c r="BK1361" s="2"/>
      <c r="BQ1361" s="1"/>
      <c r="BR1361" s="2"/>
      <c r="BX1361" s="1"/>
      <c r="BY1361" s="2"/>
    </row>
    <row r="1362" spans="1:77">
      <c r="A1362" t="s">
        <v>3283</v>
      </c>
      <c r="B1362" t="s">
        <v>3284</v>
      </c>
      <c r="C1362" t="s">
        <v>174</v>
      </c>
      <c r="D1362" t="s">
        <v>3285</v>
      </c>
      <c r="E1362" t="s">
        <v>1366</v>
      </c>
      <c r="F1362" s="1">
        <v>45228</v>
      </c>
      <c r="G1362" s="2">
        <f>[1]General!G13712</f>
        <v>41883</v>
      </c>
      <c r="M1362" s="1"/>
      <c r="N1362" s="2"/>
      <c r="T1362" s="1"/>
      <c r="U1362" s="2"/>
      <c r="AA1362" s="1"/>
      <c r="AB1362" s="2"/>
      <c r="AH1362" s="1"/>
      <c r="AI1362" s="2"/>
      <c r="AO1362" s="1"/>
      <c r="AP1362" s="2"/>
      <c r="AV1362" s="1"/>
      <c r="AW1362" s="2"/>
      <c r="BC1362" s="1"/>
      <c r="BD1362" s="2"/>
      <c r="BJ1362" s="1"/>
      <c r="BK1362" s="2"/>
      <c r="BQ1362" s="1"/>
      <c r="BR1362" s="2"/>
      <c r="BX1362" s="1"/>
      <c r="BY1362" s="2"/>
    </row>
    <row r="1363" spans="1:77">
      <c r="A1363" t="s">
        <v>3286</v>
      </c>
      <c r="B1363" t="s">
        <v>32</v>
      </c>
      <c r="C1363" t="s">
        <v>1996</v>
      </c>
      <c r="D1363" t="s">
        <v>3287</v>
      </c>
      <c r="E1363" t="s">
        <v>3288</v>
      </c>
      <c r="F1363" s="1">
        <v>45200</v>
      </c>
      <c r="G1363" s="2">
        <f>[1]General!G13713</f>
        <v>41883</v>
      </c>
      <c r="M1363" s="1"/>
      <c r="N1363" s="2"/>
      <c r="T1363" s="1"/>
      <c r="U1363" s="2"/>
      <c r="AA1363" s="1"/>
      <c r="AB1363" s="2"/>
      <c r="AH1363" s="1"/>
      <c r="AI1363" s="2"/>
      <c r="AO1363" s="1"/>
      <c r="AP1363" s="2"/>
      <c r="AV1363" s="1"/>
      <c r="AW1363" s="2"/>
      <c r="BC1363" s="1"/>
      <c r="BD1363" s="2"/>
      <c r="BJ1363" s="1"/>
      <c r="BK1363" s="2"/>
      <c r="BQ1363" s="1"/>
      <c r="BR1363" s="2"/>
      <c r="BX1363" s="1"/>
      <c r="BY1363" s="2"/>
    </row>
    <row r="1364" spans="1:77">
      <c r="A1364" t="s">
        <v>3289</v>
      </c>
      <c r="B1364" t="s">
        <v>3290</v>
      </c>
      <c r="C1364" t="s">
        <v>3291</v>
      </c>
      <c r="D1364" t="s">
        <v>3292</v>
      </c>
      <c r="E1364" t="s">
        <v>3293</v>
      </c>
      <c r="F1364" s="1">
        <v>45147</v>
      </c>
      <c r="G1364" s="2">
        <f>[1]General!G13714</f>
        <v>41883</v>
      </c>
      <c r="M1364" s="1"/>
      <c r="N1364" s="2"/>
      <c r="T1364" s="1"/>
      <c r="U1364" s="2"/>
      <c r="AA1364" s="1"/>
      <c r="AB1364" s="2"/>
      <c r="AH1364" s="1"/>
      <c r="AI1364" s="2"/>
      <c r="AO1364" s="1"/>
      <c r="AP1364" s="2"/>
      <c r="AV1364" s="1"/>
      <c r="AW1364" s="2"/>
      <c r="BC1364" s="1"/>
      <c r="BD1364" s="2"/>
      <c r="BJ1364" s="1"/>
      <c r="BK1364" s="2"/>
      <c r="BQ1364" s="1"/>
      <c r="BR1364" s="2"/>
      <c r="BX1364" s="1"/>
      <c r="BY1364" s="2"/>
    </row>
    <row r="1365" spans="1:77">
      <c r="A1365" t="s">
        <v>3294</v>
      </c>
      <c r="B1365" t="s">
        <v>3295</v>
      </c>
      <c r="C1365" t="s">
        <v>3296</v>
      </c>
      <c r="D1365" t="s">
        <v>3297</v>
      </c>
      <c r="E1365" t="s">
        <v>537</v>
      </c>
      <c r="F1365" s="1">
        <v>45064.74</v>
      </c>
      <c r="G1365" s="2">
        <f>[1]General!G13715</f>
        <v>41883</v>
      </c>
      <c r="M1365" s="1"/>
      <c r="N1365" s="2"/>
      <c r="T1365" s="1"/>
      <c r="U1365" s="2"/>
      <c r="AA1365" s="1"/>
      <c r="AB1365" s="2"/>
      <c r="AH1365" s="1"/>
      <c r="AI1365" s="2"/>
      <c r="AO1365" s="1"/>
      <c r="AP1365" s="2"/>
      <c r="AV1365" s="1"/>
      <c r="AW1365" s="2"/>
      <c r="BC1365" s="1"/>
      <c r="BD1365" s="2"/>
      <c r="BJ1365" s="1"/>
      <c r="BK1365" s="2"/>
      <c r="BQ1365" s="1"/>
      <c r="BR1365" s="2"/>
      <c r="BX1365" s="1"/>
      <c r="BY1365" s="2"/>
    </row>
    <row r="1366" spans="1:77">
      <c r="A1366" t="s">
        <v>3298</v>
      </c>
      <c r="B1366" t="s">
        <v>663</v>
      </c>
      <c r="C1366" t="s">
        <v>834</v>
      </c>
      <c r="D1366" t="s">
        <v>3299</v>
      </c>
      <c r="E1366" t="s">
        <v>3300</v>
      </c>
      <c r="F1366" s="1">
        <v>45059.62</v>
      </c>
      <c r="G1366" s="2">
        <f>[1]General!G13716</f>
        <v>41883</v>
      </c>
      <c r="M1366" s="1"/>
      <c r="N1366" s="2"/>
      <c r="T1366" s="1"/>
      <c r="U1366" s="2"/>
      <c r="AA1366" s="1"/>
      <c r="AB1366" s="2"/>
      <c r="AH1366" s="1"/>
      <c r="AI1366" s="2"/>
      <c r="AO1366" s="1"/>
      <c r="AP1366" s="2"/>
      <c r="AV1366" s="1"/>
      <c r="AW1366" s="2"/>
      <c r="BC1366" s="1"/>
      <c r="BD1366" s="2"/>
      <c r="BJ1366" s="1"/>
      <c r="BK1366" s="2"/>
      <c r="BQ1366" s="1"/>
      <c r="BR1366" s="2"/>
      <c r="BX1366" s="1"/>
      <c r="BY1366" s="2"/>
    </row>
    <row r="1367" spans="1:77">
      <c r="A1367" t="s">
        <v>3301</v>
      </c>
      <c r="B1367" t="s">
        <v>3302</v>
      </c>
      <c r="C1367" t="s">
        <v>3303</v>
      </c>
      <c r="D1367" t="s">
        <v>1631</v>
      </c>
      <c r="E1367" t="s">
        <v>1266</v>
      </c>
      <c r="F1367" s="1">
        <v>45000</v>
      </c>
      <c r="G1367" s="2">
        <f>[1]General!G13717</f>
        <v>41883</v>
      </c>
      <c r="M1367" s="1"/>
      <c r="N1367" s="2"/>
      <c r="T1367" s="1"/>
      <c r="U1367" s="2"/>
      <c r="AA1367" s="1"/>
      <c r="AB1367" s="2"/>
      <c r="AH1367" s="1"/>
      <c r="AI1367" s="2"/>
      <c r="AO1367" s="1"/>
      <c r="AP1367" s="2"/>
      <c r="AV1367" s="1"/>
      <c r="AW1367" s="2"/>
      <c r="BC1367" s="1"/>
      <c r="BD1367" s="2"/>
      <c r="BJ1367" s="1"/>
      <c r="BK1367" s="2"/>
      <c r="BQ1367" s="1"/>
      <c r="BR1367" s="2"/>
      <c r="BX1367" s="1"/>
      <c r="BY1367" s="2"/>
    </row>
    <row r="1368" spans="1:77">
      <c r="A1368" t="s">
        <v>3304</v>
      </c>
      <c r="B1368" t="s">
        <v>133</v>
      </c>
      <c r="C1368" t="s">
        <v>3305</v>
      </c>
      <c r="D1368" t="s">
        <v>1631</v>
      </c>
      <c r="E1368" t="s">
        <v>1266</v>
      </c>
      <c r="F1368" s="1">
        <v>45000</v>
      </c>
      <c r="G1368" s="2">
        <f>[1]General!G13718</f>
        <v>41883</v>
      </c>
      <c r="M1368" s="1"/>
      <c r="N1368" s="2"/>
      <c r="T1368" s="1"/>
      <c r="U1368" s="2"/>
      <c r="AA1368" s="1"/>
      <c r="AB1368" s="2"/>
      <c r="AH1368" s="1"/>
      <c r="AI1368" s="2"/>
      <c r="AO1368" s="1"/>
      <c r="AP1368" s="2"/>
      <c r="AV1368" s="1"/>
      <c r="AW1368" s="2"/>
      <c r="BC1368" s="1"/>
      <c r="BD1368" s="2"/>
      <c r="BJ1368" s="1"/>
      <c r="BK1368" s="2"/>
      <c r="BQ1368" s="1"/>
      <c r="BR1368" s="2"/>
      <c r="BX1368" s="1"/>
      <c r="BY1368" s="2"/>
    </row>
    <row r="1369" spans="1:77">
      <c r="A1369" t="s">
        <v>3306</v>
      </c>
      <c r="B1369" t="s">
        <v>745</v>
      </c>
      <c r="C1369" t="s">
        <v>631</v>
      </c>
      <c r="D1369" t="s">
        <v>1800</v>
      </c>
      <c r="E1369" t="s">
        <v>1266</v>
      </c>
      <c r="F1369" s="1">
        <v>45000</v>
      </c>
      <c r="G1369" s="2">
        <f>[1]General!G13719</f>
        <v>41883</v>
      </c>
      <c r="M1369" s="1"/>
      <c r="N1369" s="2"/>
      <c r="T1369" s="1"/>
      <c r="U1369" s="2"/>
      <c r="AA1369" s="1"/>
      <c r="AB1369" s="2"/>
      <c r="AH1369" s="1"/>
      <c r="AI1369" s="2"/>
      <c r="AO1369" s="1"/>
      <c r="AP1369" s="2"/>
      <c r="AV1369" s="1"/>
      <c r="AW1369" s="2"/>
      <c r="BC1369" s="1"/>
      <c r="BD1369" s="2"/>
      <c r="BJ1369" s="1"/>
      <c r="BK1369" s="2"/>
      <c r="BQ1369" s="1"/>
      <c r="BR1369" s="2"/>
      <c r="BX1369" s="1"/>
      <c r="BY1369" s="2"/>
    </row>
    <row r="1370" spans="1:77">
      <c r="A1370" t="s">
        <v>3307</v>
      </c>
      <c r="B1370" t="s">
        <v>241</v>
      </c>
      <c r="C1370" t="s">
        <v>3308</v>
      </c>
      <c r="D1370" t="s">
        <v>1335</v>
      </c>
      <c r="E1370" t="s">
        <v>451</v>
      </c>
      <c r="F1370" s="1">
        <v>45000</v>
      </c>
      <c r="G1370" s="2">
        <f>[1]General!G13720</f>
        <v>41883</v>
      </c>
      <c r="M1370" s="1"/>
      <c r="N1370" s="2"/>
      <c r="T1370" s="1"/>
      <c r="U1370" s="2"/>
      <c r="AA1370" s="1"/>
      <c r="AB1370" s="2"/>
      <c r="AH1370" s="1"/>
      <c r="AI1370" s="2"/>
      <c r="AO1370" s="1"/>
      <c r="AP1370" s="2"/>
      <c r="AV1370" s="1"/>
      <c r="AW1370" s="2"/>
      <c r="BC1370" s="1"/>
      <c r="BD1370" s="2"/>
      <c r="BJ1370" s="1"/>
      <c r="BK1370" s="2"/>
      <c r="BQ1370" s="1"/>
      <c r="BR1370" s="2"/>
      <c r="BX1370" s="1"/>
      <c r="BY1370" s="2"/>
    </row>
    <row r="1371" spans="1:77">
      <c r="A1371" t="s">
        <v>3309</v>
      </c>
      <c r="B1371" t="s">
        <v>513</v>
      </c>
      <c r="C1371" t="s">
        <v>1120</v>
      </c>
      <c r="D1371" t="s">
        <v>1175</v>
      </c>
      <c r="E1371" t="s">
        <v>714</v>
      </c>
      <c r="F1371" s="1">
        <v>45000</v>
      </c>
      <c r="G1371" s="2">
        <f>[1]General!G13721</f>
        <v>41883</v>
      </c>
      <c r="M1371" s="1"/>
      <c r="N1371" s="2"/>
      <c r="T1371" s="1"/>
      <c r="U1371" s="2"/>
      <c r="AA1371" s="1"/>
      <c r="AB1371" s="2"/>
      <c r="AH1371" s="1"/>
      <c r="AI1371" s="2"/>
      <c r="AO1371" s="1"/>
      <c r="AP1371" s="2"/>
      <c r="AV1371" s="1"/>
      <c r="AW1371" s="2"/>
      <c r="BC1371" s="1"/>
      <c r="BD1371" s="2"/>
      <c r="BJ1371" s="1"/>
      <c r="BK1371" s="2"/>
      <c r="BQ1371" s="1"/>
      <c r="BR1371" s="2"/>
      <c r="BX1371" s="1"/>
      <c r="BY1371" s="2"/>
    </row>
    <row r="1372" spans="1:77">
      <c r="A1372" t="s">
        <v>3310</v>
      </c>
      <c r="B1372" t="s">
        <v>480</v>
      </c>
      <c r="C1372" t="s">
        <v>238</v>
      </c>
      <c r="D1372" t="s">
        <v>1335</v>
      </c>
      <c r="E1372" t="s">
        <v>451</v>
      </c>
      <c r="F1372" s="1">
        <v>45000</v>
      </c>
      <c r="G1372" s="2">
        <f>[1]General!G13722</f>
        <v>41883</v>
      </c>
      <c r="M1372" s="1"/>
      <c r="N1372" s="2"/>
      <c r="T1372" s="1"/>
      <c r="U1372" s="2"/>
      <c r="AA1372" s="1"/>
      <c r="AB1372" s="2"/>
      <c r="AH1372" s="1"/>
      <c r="AI1372" s="2"/>
      <c r="AO1372" s="1"/>
      <c r="AP1372" s="2"/>
      <c r="AV1372" s="1"/>
      <c r="AW1372" s="2"/>
      <c r="BC1372" s="1"/>
      <c r="BD1372" s="2"/>
      <c r="BJ1372" s="1"/>
      <c r="BK1372" s="2"/>
      <c r="BQ1372" s="1"/>
      <c r="BR1372" s="2"/>
      <c r="BX1372" s="1"/>
      <c r="BY1372" s="2"/>
    </row>
    <row r="1373" spans="1:77">
      <c r="A1373" t="s">
        <v>3311</v>
      </c>
      <c r="B1373" t="s">
        <v>613</v>
      </c>
      <c r="C1373" t="s">
        <v>868</v>
      </c>
      <c r="D1373" t="s">
        <v>3312</v>
      </c>
      <c r="E1373" t="s">
        <v>3313</v>
      </c>
      <c r="F1373" s="1">
        <v>45000</v>
      </c>
      <c r="G1373" s="2">
        <f>[1]General!G13723</f>
        <v>41883</v>
      </c>
      <c r="M1373" s="1"/>
      <c r="N1373" s="2"/>
      <c r="T1373" s="1"/>
      <c r="U1373" s="2"/>
      <c r="AA1373" s="1"/>
      <c r="AB1373" s="2"/>
      <c r="AH1373" s="1"/>
      <c r="AI1373" s="2"/>
      <c r="AO1373" s="1"/>
      <c r="AP1373" s="2"/>
      <c r="AV1373" s="1"/>
      <c r="AW1373" s="2"/>
      <c r="BC1373" s="1"/>
      <c r="BD1373" s="2"/>
      <c r="BJ1373" s="1"/>
      <c r="BK1373" s="2"/>
      <c r="BQ1373" s="1"/>
      <c r="BR1373" s="2"/>
      <c r="BX1373" s="1"/>
      <c r="BY1373" s="2"/>
    </row>
    <row r="1374" spans="1:77">
      <c r="A1374" t="s">
        <v>3314</v>
      </c>
      <c r="B1374" t="s">
        <v>2914</v>
      </c>
      <c r="C1374" t="s">
        <v>3315</v>
      </c>
      <c r="D1374" t="s">
        <v>3316</v>
      </c>
      <c r="E1374" t="s">
        <v>1176</v>
      </c>
      <c r="F1374" s="1">
        <v>44897</v>
      </c>
      <c r="G1374" s="2">
        <f>[1]General!G13724</f>
        <v>41883</v>
      </c>
      <c r="M1374" s="1"/>
      <c r="N1374" s="2"/>
      <c r="T1374" s="1"/>
      <c r="U1374" s="2"/>
      <c r="AA1374" s="1"/>
      <c r="AB1374" s="2"/>
      <c r="AH1374" s="1"/>
      <c r="AI1374" s="2"/>
      <c r="AO1374" s="1"/>
      <c r="AP1374" s="2"/>
      <c r="AV1374" s="1"/>
      <c r="AW1374" s="2"/>
      <c r="BC1374" s="1"/>
      <c r="BD1374" s="2"/>
      <c r="BJ1374" s="1"/>
      <c r="BK1374" s="2"/>
      <c r="BQ1374" s="1"/>
      <c r="BR1374" s="2"/>
      <c r="BX1374" s="1"/>
      <c r="BY1374" s="2"/>
    </row>
    <row r="1375" spans="1:77">
      <c r="A1375" t="s">
        <v>3317</v>
      </c>
      <c r="B1375" t="s">
        <v>513</v>
      </c>
      <c r="C1375" t="s">
        <v>1938</v>
      </c>
      <c r="D1375" t="s">
        <v>3318</v>
      </c>
      <c r="E1375" t="s">
        <v>3319</v>
      </c>
      <c r="F1375" s="1">
        <v>44860</v>
      </c>
      <c r="G1375" s="2">
        <f>[1]General!G13725</f>
        <v>41883</v>
      </c>
      <c r="M1375" s="1"/>
      <c r="N1375" s="2"/>
      <c r="T1375" s="1"/>
      <c r="U1375" s="2"/>
      <c r="AA1375" s="1"/>
      <c r="AB1375" s="2"/>
      <c r="AH1375" s="1"/>
      <c r="AI1375" s="2"/>
      <c r="AO1375" s="1"/>
      <c r="AP1375" s="2"/>
      <c r="AV1375" s="1"/>
      <c r="AW1375" s="2"/>
      <c r="BC1375" s="1"/>
      <c r="BD1375" s="2"/>
      <c r="BJ1375" s="1"/>
      <c r="BK1375" s="2"/>
      <c r="BQ1375" s="1"/>
      <c r="BR1375" s="2"/>
      <c r="BX1375" s="1"/>
      <c r="BY1375" s="2"/>
    </row>
    <row r="1376" spans="1:77">
      <c r="A1376" t="s">
        <v>3320</v>
      </c>
      <c r="B1376" t="s">
        <v>32</v>
      </c>
      <c r="C1376" t="s">
        <v>242</v>
      </c>
      <c r="D1376" t="s">
        <v>2242</v>
      </c>
      <c r="E1376" t="s">
        <v>1595</v>
      </c>
      <c r="F1376" s="1">
        <v>44723.4</v>
      </c>
      <c r="G1376" s="2">
        <f>[1]General!G13726</f>
        <v>41883</v>
      </c>
      <c r="M1376" s="1"/>
      <c r="N1376" s="2"/>
      <c r="T1376" s="1"/>
      <c r="U1376" s="2"/>
      <c r="AA1376" s="1"/>
      <c r="AB1376" s="2"/>
      <c r="AH1376" s="1"/>
      <c r="AI1376" s="2"/>
      <c r="AO1376" s="1"/>
      <c r="AP1376" s="2"/>
      <c r="AV1376" s="1"/>
      <c r="AW1376" s="2"/>
      <c r="BC1376" s="1"/>
      <c r="BD1376" s="2"/>
      <c r="BJ1376" s="1"/>
      <c r="BK1376" s="2"/>
      <c r="BQ1376" s="1"/>
      <c r="BR1376" s="2"/>
      <c r="BX1376" s="1"/>
      <c r="BY1376" s="2"/>
    </row>
    <row r="1377" spans="1:77">
      <c r="A1377" t="s">
        <v>3321</v>
      </c>
      <c r="B1377" t="s">
        <v>37</v>
      </c>
      <c r="C1377" t="s">
        <v>966</v>
      </c>
      <c r="D1377" t="s">
        <v>1963</v>
      </c>
      <c r="E1377" t="s">
        <v>3049</v>
      </c>
      <c r="F1377" s="1">
        <v>44640</v>
      </c>
      <c r="G1377" s="2">
        <f>[1]General!G13727</f>
        <v>41883</v>
      </c>
      <c r="M1377" s="1"/>
      <c r="N1377" s="2"/>
      <c r="T1377" s="1"/>
      <c r="U1377" s="2"/>
      <c r="AA1377" s="1"/>
      <c r="AB1377" s="2"/>
      <c r="AH1377" s="1"/>
      <c r="AI1377" s="2"/>
      <c r="AO1377" s="1"/>
      <c r="AP1377" s="2"/>
      <c r="AV1377" s="1"/>
      <c r="AW1377" s="2"/>
      <c r="BC1377" s="1"/>
      <c r="BD1377" s="2"/>
      <c r="BJ1377" s="1"/>
      <c r="BK1377" s="2"/>
      <c r="BQ1377" s="1"/>
      <c r="BR1377" s="2"/>
      <c r="BX1377" s="1"/>
      <c r="BY1377" s="2"/>
    </row>
    <row r="1378" spans="1:77">
      <c r="A1378" t="s">
        <v>3322</v>
      </c>
      <c r="B1378" t="s">
        <v>435</v>
      </c>
      <c r="C1378" t="s">
        <v>3114</v>
      </c>
      <c r="D1378" t="s">
        <v>3323</v>
      </c>
      <c r="E1378" t="s">
        <v>696</v>
      </c>
      <c r="F1378" s="1">
        <v>44570</v>
      </c>
      <c r="G1378" s="2">
        <f>[1]General!G13728</f>
        <v>41883</v>
      </c>
      <c r="M1378" s="1"/>
      <c r="N1378" s="2"/>
      <c r="T1378" s="1"/>
      <c r="U1378" s="2"/>
      <c r="AA1378" s="1"/>
      <c r="AB1378" s="2"/>
      <c r="AH1378" s="1"/>
      <c r="AI1378" s="2"/>
      <c r="AO1378" s="1"/>
      <c r="AP1378" s="2"/>
      <c r="AV1378" s="1"/>
      <c r="AW1378" s="2"/>
      <c r="BC1378" s="1"/>
      <c r="BD1378" s="2"/>
      <c r="BJ1378" s="1"/>
      <c r="BK1378" s="2"/>
      <c r="BQ1378" s="1"/>
      <c r="BR1378" s="2"/>
      <c r="BX1378" s="1"/>
      <c r="BY1378" s="2"/>
    </row>
    <row r="1379" spans="1:77">
      <c r="A1379" t="s">
        <v>3324</v>
      </c>
      <c r="B1379" t="s">
        <v>3325</v>
      </c>
      <c r="C1379" t="s">
        <v>200</v>
      </c>
      <c r="D1379" t="s">
        <v>3326</v>
      </c>
      <c r="E1379" t="s">
        <v>1106</v>
      </c>
      <c r="F1379" s="1">
        <v>44539</v>
      </c>
      <c r="G1379" s="2">
        <f>[1]General!G13729</f>
        <v>41883</v>
      </c>
      <c r="M1379" s="1"/>
      <c r="N1379" s="2"/>
      <c r="T1379" s="1"/>
      <c r="U1379" s="2"/>
      <c r="AA1379" s="1"/>
      <c r="AB1379" s="2"/>
      <c r="AH1379" s="1"/>
      <c r="AI1379" s="2"/>
      <c r="AO1379" s="1"/>
      <c r="AP1379" s="2"/>
      <c r="AV1379" s="1"/>
      <c r="AW1379" s="2"/>
      <c r="BC1379" s="1"/>
      <c r="BD1379" s="2"/>
      <c r="BJ1379" s="1"/>
      <c r="BK1379" s="2"/>
      <c r="BQ1379" s="1"/>
      <c r="BR1379" s="2"/>
      <c r="BX1379" s="1"/>
      <c r="BY1379" s="2"/>
    </row>
    <row r="1380" spans="1:77">
      <c r="A1380" t="s">
        <v>3327</v>
      </c>
      <c r="B1380" t="s">
        <v>3328</v>
      </c>
      <c r="C1380" t="s">
        <v>3329</v>
      </c>
      <c r="D1380" t="s">
        <v>1335</v>
      </c>
      <c r="E1380" t="s">
        <v>1251</v>
      </c>
      <c r="F1380" s="1">
        <v>44451.85</v>
      </c>
      <c r="G1380" s="2">
        <f>[1]General!G13730</f>
        <v>41883</v>
      </c>
      <c r="M1380" s="1"/>
      <c r="N1380" s="2"/>
      <c r="T1380" s="1"/>
      <c r="U1380" s="2"/>
      <c r="AA1380" s="1"/>
      <c r="AB1380" s="2"/>
      <c r="AH1380" s="1"/>
      <c r="AI1380" s="2"/>
      <c r="AO1380" s="1"/>
      <c r="AP1380" s="2"/>
      <c r="AV1380" s="1"/>
      <c r="AW1380" s="2"/>
      <c r="BC1380" s="1"/>
      <c r="BD1380" s="2"/>
      <c r="BJ1380" s="1"/>
      <c r="BK1380" s="2"/>
      <c r="BQ1380" s="1"/>
      <c r="BR1380" s="2"/>
      <c r="BX1380" s="1"/>
      <c r="BY1380" s="2"/>
    </row>
    <row r="1381" spans="1:77">
      <c r="A1381" t="s">
        <v>3330</v>
      </c>
      <c r="B1381" t="s">
        <v>3331</v>
      </c>
      <c r="C1381" t="s">
        <v>3332</v>
      </c>
      <c r="D1381" t="s">
        <v>1594</v>
      </c>
      <c r="E1381" t="s">
        <v>1251</v>
      </c>
      <c r="F1381" s="1">
        <v>44338.48</v>
      </c>
      <c r="G1381" s="2">
        <f>[1]General!G13731</f>
        <v>41883</v>
      </c>
      <c r="M1381" s="1"/>
      <c r="N1381" s="2"/>
      <c r="T1381" s="1"/>
      <c r="U1381" s="2"/>
      <c r="AA1381" s="1"/>
      <c r="AB1381" s="2"/>
      <c r="AH1381" s="1"/>
      <c r="AI1381" s="2"/>
      <c r="AO1381" s="1"/>
      <c r="AP1381" s="2"/>
      <c r="AV1381" s="1"/>
      <c r="AW1381" s="2"/>
      <c r="BC1381" s="1"/>
      <c r="BD1381" s="2"/>
      <c r="BJ1381" s="1"/>
      <c r="BK1381" s="2"/>
      <c r="BQ1381" s="1"/>
      <c r="BR1381" s="2"/>
      <c r="BX1381" s="1"/>
      <c r="BY1381" s="2"/>
    </row>
    <row r="1382" spans="1:77">
      <c r="A1382" t="s">
        <v>3333</v>
      </c>
      <c r="B1382" t="s">
        <v>57</v>
      </c>
      <c r="C1382" t="s">
        <v>1638</v>
      </c>
      <c r="D1382" t="s">
        <v>3334</v>
      </c>
      <c r="E1382" t="s">
        <v>651</v>
      </c>
      <c r="F1382" s="1">
        <v>44300</v>
      </c>
      <c r="G1382" s="2">
        <f>[1]General!G13732</f>
        <v>41883</v>
      </c>
      <c r="M1382" s="1"/>
      <c r="N1382" s="2"/>
      <c r="T1382" s="1"/>
      <c r="U1382" s="2"/>
      <c r="AA1382" s="1"/>
      <c r="AB1382" s="2"/>
      <c r="AH1382" s="1"/>
      <c r="AI1382" s="2"/>
      <c r="AO1382" s="1"/>
      <c r="AP1382" s="2"/>
      <c r="AV1382" s="1"/>
      <c r="AW1382" s="2"/>
      <c r="BC1382" s="1"/>
      <c r="BD1382" s="2"/>
      <c r="BJ1382" s="1"/>
      <c r="BK1382" s="2"/>
      <c r="BQ1382" s="1"/>
      <c r="BR1382" s="2"/>
      <c r="BX1382" s="1"/>
      <c r="BY1382" s="2"/>
    </row>
    <row r="1383" spans="1:77">
      <c r="A1383" t="s">
        <v>3335</v>
      </c>
      <c r="B1383" t="s">
        <v>3336</v>
      </c>
      <c r="C1383" t="s">
        <v>868</v>
      </c>
      <c r="D1383" t="s">
        <v>3334</v>
      </c>
      <c r="E1383" t="s">
        <v>651</v>
      </c>
      <c r="F1383" s="1">
        <v>44300</v>
      </c>
      <c r="G1383" s="2">
        <f>[1]General!G13733</f>
        <v>41883</v>
      </c>
      <c r="M1383" s="1"/>
      <c r="N1383" s="2"/>
      <c r="T1383" s="1"/>
      <c r="U1383" s="2"/>
      <c r="AA1383" s="1"/>
      <c r="AB1383" s="2"/>
      <c r="AH1383" s="1"/>
      <c r="AI1383" s="2"/>
      <c r="AO1383" s="1"/>
      <c r="AP1383" s="2"/>
      <c r="AV1383" s="1"/>
      <c r="AW1383" s="2"/>
      <c r="BC1383" s="1"/>
      <c r="BD1383" s="2"/>
      <c r="BJ1383" s="1"/>
      <c r="BK1383" s="2"/>
      <c r="BQ1383" s="1"/>
      <c r="BR1383" s="2"/>
      <c r="BX1383" s="1"/>
      <c r="BY1383" s="2"/>
    </row>
    <row r="1384" spans="1:77">
      <c r="A1384" t="s">
        <v>3337</v>
      </c>
      <c r="B1384" t="s">
        <v>3338</v>
      </c>
      <c r="C1384" t="s">
        <v>1986</v>
      </c>
      <c r="D1384" t="s">
        <v>3334</v>
      </c>
      <c r="E1384" t="s">
        <v>651</v>
      </c>
      <c r="F1384" s="1">
        <v>44300</v>
      </c>
      <c r="G1384" s="2">
        <f>[1]General!G13734</f>
        <v>41883</v>
      </c>
      <c r="M1384" s="1"/>
      <c r="N1384" s="2"/>
      <c r="T1384" s="1"/>
      <c r="U1384" s="2"/>
      <c r="AA1384" s="1"/>
      <c r="AB1384" s="2"/>
      <c r="AH1384" s="1"/>
      <c r="AI1384" s="2"/>
      <c r="AO1384" s="1"/>
      <c r="AP1384" s="2"/>
      <c r="AV1384" s="1"/>
      <c r="AW1384" s="2"/>
      <c r="BC1384" s="1"/>
      <c r="BD1384" s="2"/>
      <c r="BJ1384" s="1"/>
      <c r="BK1384" s="2"/>
      <c r="BQ1384" s="1"/>
      <c r="BR1384" s="2"/>
      <c r="BX1384" s="1"/>
      <c r="BY1384" s="2"/>
    </row>
    <row r="1385" spans="1:77">
      <c r="A1385" t="s">
        <v>3339</v>
      </c>
      <c r="B1385" t="s">
        <v>3328</v>
      </c>
      <c r="C1385" t="s">
        <v>2361</v>
      </c>
      <c r="D1385" t="s">
        <v>3334</v>
      </c>
      <c r="E1385" t="s">
        <v>651</v>
      </c>
      <c r="F1385" s="1">
        <v>44300</v>
      </c>
      <c r="G1385" s="2">
        <f>[1]General!G13735</f>
        <v>41883</v>
      </c>
      <c r="M1385" s="1"/>
      <c r="N1385" s="2"/>
      <c r="T1385" s="1"/>
      <c r="U1385" s="2"/>
      <c r="AA1385" s="1"/>
      <c r="AB1385" s="2"/>
      <c r="AH1385" s="1"/>
      <c r="AI1385" s="2"/>
      <c r="AO1385" s="1"/>
      <c r="AP1385" s="2"/>
      <c r="AV1385" s="1"/>
      <c r="AW1385" s="2"/>
      <c r="BC1385" s="1"/>
      <c r="BD1385" s="2"/>
      <c r="BJ1385" s="1"/>
      <c r="BK1385" s="2"/>
      <c r="BQ1385" s="1"/>
      <c r="BR1385" s="2"/>
      <c r="BX1385" s="1"/>
      <c r="BY1385" s="2"/>
    </row>
    <row r="1386" spans="1:77">
      <c r="A1386" t="s">
        <v>3340</v>
      </c>
      <c r="B1386" t="s">
        <v>3341</v>
      </c>
      <c r="C1386" t="s">
        <v>203</v>
      </c>
      <c r="D1386" t="s">
        <v>3334</v>
      </c>
      <c r="E1386" t="s">
        <v>651</v>
      </c>
      <c r="F1386" s="1">
        <v>44300</v>
      </c>
      <c r="G1386" s="2">
        <f>[1]General!G13736</f>
        <v>41883</v>
      </c>
      <c r="M1386" s="1"/>
      <c r="N1386" s="2"/>
      <c r="T1386" s="1"/>
      <c r="U1386" s="2"/>
      <c r="AA1386" s="1"/>
      <c r="AB1386" s="2"/>
      <c r="AH1386" s="1"/>
      <c r="AI1386" s="2"/>
      <c r="AO1386" s="1"/>
      <c r="AP1386" s="2"/>
      <c r="AV1386" s="1"/>
      <c r="AW1386" s="2"/>
      <c r="BC1386" s="1"/>
      <c r="BD1386" s="2"/>
      <c r="BJ1386" s="1"/>
      <c r="BK1386" s="2"/>
      <c r="BQ1386" s="1"/>
      <c r="BR1386" s="2"/>
      <c r="BX1386" s="1"/>
      <c r="BY1386" s="2"/>
    </row>
    <row r="1387" spans="1:77">
      <c r="A1387" t="s">
        <v>3342</v>
      </c>
      <c r="B1387" t="s">
        <v>3343</v>
      </c>
      <c r="C1387" t="s">
        <v>553</v>
      </c>
      <c r="D1387" t="s">
        <v>3334</v>
      </c>
      <c r="E1387" t="s">
        <v>651</v>
      </c>
      <c r="F1387" s="1">
        <v>44300</v>
      </c>
      <c r="G1387" s="2">
        <f>[1]General!G13737</f>
        <v>41883</v>
      </c>
      <c r="M1387" s="1"/>
      <c r="N1387" s="2"/>
      <c r="T1387" s="1"/>
      <c r="U1387" s="2"/>
      <c r="AA1387" s="1"/>
      <c r="AB1387" s="2"/>
      <c r="AH1387" s="1"/>
      <c r="AI1387" s="2"/>
      <c r="AO1387" s="1"/>
      <c r="AP1387" s="2"/>
      <c r="AV1387" s="1"/>
      <c r="AW1387" s="2"/>
      <c r="BC1387" s="1"/>
      <c r="BD1387" s="2"/>
      <c r="BJ1387" s="1"/>
      <c r="BK1387" s="2"/>
      <c r="BQ1387" s="1"/>
      <c r="BR1387" s="2"/>
      <c r="BX1387" s="1"/>
      <c r="BY1387" s="2"/>
    </row>
    <row r="1388" spans="1:77">
      <c r="A1388" t="s">
        <v>3344</v>
      </c>
      <c r="B1388" t="s">
        <v>3345</v>
      </c>
      <c r="C1388" t="s">
        <v>174</v>
      </c>
      <c r="D1388" t="s">
        <v>3334</v>
      </c>
      <c r="E1388" t="s">
        <v>651</v>
      </c>
      <c r="F1388" s="1">
        <v>44300</v>
      </c>
      <c r="G1388" s="2">
        <f>[1]General!G13738</f>
        <v>41883</v>
      </c>
      <c r="M1388" s="1"/>
      <c r="N1388" s="2"/>
      <c r="T1388" s="1"/>
      <c r="U1388" s="2"/>
      <c r="AA1388" s="1"/>
      <c r="AB1388" s="2"/>
      <c r="AH1388" s="1"/>
      <c r="AI1388" s="2"/>
      <c r="AO1388" s="1"/>
      <c r="AP1388" s="2"/>
      <c r="AV1388" s="1"/>
      <c r="AW1388" s="2"/>
      <c r="BC1388" s="1"/>
      <c r="BD1388" s="2"/>
      <c r="BJ1388" s="1"/>
      <c r="BK1388" s="2"/>
      <c r="BQ1388" s="1"/>
      <c r="BR1388" s="2"/>
      <c r="BX1388" s="1"/>
      <c r="BY1388" s="2"/>
    </row>
    <row r="1389" spans="1:77">
      <c r="A1389" t="s">
        <v>3346</v>
      </c>
      <c r="B1389" t="s">
        <v>1382</v>
      </c>
      <c r="C1389" t="s">
        <v>1383</v>
      </c>
      <c r="D1389" t="s">
        <v>3334</v>
      </c>
      <c r="E1389" t="s">
        <v>651</v>
      </c>
      <c r="F1389" s="1">
        <v>44300</v>
      </c>
      <c r="G1389" s="2">
        <f>[1]General!G13739</f>
        <v>41883</v>
      </c>
      <c r="M1389" s="1"/>
      <c r="N1389" s="2"/>
      <c r="T1389" s="1"/>
      <c r="U1389" s="2"/>
      <c r="AA1389" s="1"/>
      <c r="AB1389" s="2"/>
      <c r="AH1389" s="1"/>
      <c r="AI1389" s="2"/>
      <c r="AO1389" s="1"/>
      <c r="AP1389" s="2"/>
      <c r="AV1389" s="1"/>
      <c r="AW1389" s="2"/>
      <c r="BC1389" s="1"/>
      <c r="BD1389" s="2"/>
      <c r="BJ1389" s="1"/>
      <c r="BK1389" s="2"/>
      <c r="BQ1389" s="1"/>
      <c r="BR1389" s="2"/>
      <c r="BX1389" s="1"/>
      <c r="BY1389" s="2"/>
    </row>
    <row r="1390" spans="1:77">
      <c r="A1390" t="s">
        <v>3347</v>
      </c>
      <c r="B1390" t="s">
        <v>828</v>
      </c>
      <c r="C1390" t="s">
        <v>568</v>
      </c>
      <c r="D1390" t="s">
        <v>3334</v>
      </c>
      <c r="E1390" t="s">
        <v>651</v>
      </c>
      <c r="F1390" s="1">
        <v>44300</v>
      </c>
      <c r="G1390" s="2">
        <f>[1]General!G13740</f>
        <v>41883</v>
      </c>
      <c r="M1390" s="1"/>
      <c r="N1390" s="2"/>
      <c r="T1390" s="1"/>
      <c r="U1390" s="2"/>
      <c r="AA1390" s="1"/>
      <c r="AB1390" s="2"/>
      <c r="AH1390" s="1"/>
      <c r="AI1390" s="2"/>
      <c r="AO1390" s="1"/>
      <c r="AP1390" s="2"/>
      <c r="AV1390" s="1"/>
      <c r="AW1390" s="2"/>
      <c r="BC1390" s="1"/>
      <c r="BD1390" s="2"/>
      <c r="BJ1390" s="1"/>
      <c r="BK1390" s="2"/>
      <c r="BQ1390" s="1"/>
      <c r="BR1390" s="2"/>
      <c r="BX1390" s="1"/>
      <c r="BY1390" s="2"/>
    </row>
    <row r="1391" spans="1:77">
      <c r="A1391" t="s">
        <v>3348</v>
      </c>
      <c r="B1391" t="s">
        <v>133</v>
      </c>
      <c r="C1391" t="s">
        <v>3349</v>
      </c>
      <c r="D1391" t="s">
        <v>3334</v>
      </c>
      <c r="E1391" t="s">
        <v>651</v>
      </c>
      <c r="F1391" s="1">
        <v>44300</v>
      </c>
      <c r="G1391" s="2">
        <f>[1]General!G13741</f>
        <v>41883</v>
      </c>
      <c r="M1391" s="1"/>
      <c r="N1391" s="2"/>
      <c r="T1391" s="1"/>
      <c r="U1391" s="2"/>
      <c r="AA1391" s="1"/>
      <c r="AB1391" s="2"/>
      <c r="AH1391" s="1"/>
      <c r="AI1391" s="2"/>
      <c r="AO1391" s="1"/>
      <c r="AP1391" s="2"/>
      <c r="AV1391" s="1"/>
      <c r="AW1391" s="2"/>
      <c r="BC1391" s="1"/>
      <c r="BD1391" s="2"/>
      <c r="BJ1391" s="1"/>
      <c r="BK1391" s="2"/>
      <c r="BQ1391" s="1"/>
      <c r="BR1391" s="2"/>
      <c r="BX1391" s="1"/>
      <c r="BY1391" s="2"/>
    </row>
    <row r="1392" spans="1:77">
      <c r="A1392" t="s">
        <v>3350</v>
      </c>
      <c r="B1392" t="s">
        <v>196</v>
      </c>
      <c r="C1392" t="s">
        <v>631</v>
      </c>
      <c r="D1392" t="s">
        <v>1850</v>
      </c>
      <c r="E1392" t="s">
        <v>451</v>
      </c>
      <c r="F1392" s="1">
        <v>44255</v>
      </c>
      <c r="G1392" s="2">
        <f>[1]General!G13742</f>
        <v>41883</v>
      </c>
      <c r="M1392" s="1"/>
      <c r="N1392" s="2"/>
      <c r="T1392" s="1"/>
      <c r="U1392" s="2"/>
      <c r="AA1392" s="1"/>
      <c r="AB1392" s="2"/>
      <c r="AH1392" s="1"/>
      <c r="AI1392" s="2"/>
      <c r="AO1392" s="1"/>
      <c r="AP1392" s="2"/>
      <c r="AV1392" s="1"/>
      <c r="AW1392" s="2"/>
      <c r="BC1392" s="1"/>
      <c r="BD1392" s="2"/>
      <c r="BJ1392" s="1"/>
      <c r="BK1392" s="2"/>
      <c r="BQ1392" s="1"/>
      <c r="BR1392" s="2"/>
      <c r="BX1392" s="1"/>
      <c r="BY1392" s="2"/>
    </row>
    <row r="1393" spans="1:77">
      <c r="A1393" t="s">
        <v>3351</v>
      </c>
      <c r="B1393" t="s">
        <v>3352</v>
      </c>
      <c r="C1393" t="s">
        <v>309</v>
      </c>
      <c r="D1393" t="s">
        <v>1335</v>
      </c>
      <c r="E1393" t="s">
        <v>1751</v>
      </c>
      <c r="F1393" s="1">
        <v>44214.8</v>
      </c>
      <c r="G1393" s="2">
        <f>[1]General!G13743</f>
        <v>41883</v>
      </c>
      <c r="M1393" s="1"/>
      <c r="N1393" s="2"/>
      <c r="T1393" s="1"/>
      <c r="U1393" s="2"/>
      <c r="AA1393" s="1"/>
      <c r="AB1393" s="2"/>
      <c r="AH1393" s="1"/>
      <c r="AI1393" s="2"/>
      <c r="AO1393" s="1"/>
      <c r="AP1393" s="2"/>
      <c r="AV1393" s="1"/>
      <c r="AW1393" s="2"/>
      <c r="BC1393" s="1"/>
      <c r="BD1393" s="2"/>
      <c r="BJ1393" s="1"/>
      <c r="BK1393" s="2"/>
      <c r="BQ1393" s="1"/>
      <c r="BR1393" s="2"/>
      <c r="BX1393" s="1"/>
      <c r="BY1393" s="2"/>
    </row>
    <row r="1394" spans="1:77">
      <c r="A1394" t="s">
        <v>3353</v>
      </c>
      <c r="B1394" t="s">
        <v>324</v>
      </c>
      <c r="C1394" t="s">
        <v>43</v>
      </c>
      <c r="D1394" t="s">
        <v>3354</v>
      </c>
      <c r="E1394" t="s">
        <v>3053</v>
      </c>
      <c r="F1394" s="1">
        <v>44190</v>
      </c>
      <c r="G1394" s="2">
        <f>[1]General!G13744</f>
        <v>41883</v>
      </c>
      <c r="M1394" s="1"/>
      <c r="N1394" s="2"/>
      <c r="T1394" s="1"/>
      <c r="U1394" s="2"/>
      <c r="AA1394" s="1"/>
      <c r="AB1394" s="2"/>
      <c r="AH1394" s="1"/>
      <c r="AI1394" s="2"/>
      <c r="AO1394" s="1"/>
      <c r="AP1394" s="2"/>
      <c r="AV1394" s="1"/>
      <c r="AW1394" s="2"/>
      <c r="BC1394" s="1"/>
      <c r="BD1394" s="2"/>
      <c r="BJ1394" s="1"/>
      <c r="BK1394" s="2"/>
      <c r="BQ1394" s="1"/>
      <c r="BR1394" s="2"/>
      <c r="BX1394" s="1"/>
      <c r="BY1394" s="2"/>
    </row>
    <row r="1395" spans="1:77">
      <c r="A1395" t="s">
        <v>247</v>
      </c>
      <c r="B1395" t="s">
        <v>248</v>
      </c>
      <c r="C1395" t="s">
        <v>249</v>
      </c>
      <c r="D1395" t="s">
        <v>426</v>
      </c>
      <c r="E1395" t="s">
        <v>109</v>
      </c>
      <c r="F1395" s="1">
        <v>44150</v>
      </c>
      <c r="G1395" s="2">
        <f>[1]General!G13745</f>
        <v>41883</v>
      </c>
      <c r="M1395" s="1"/>
      <c r="N1395" s="2"/>
      <c r="T1395" s="1"/>
      <c r="U1395" s="2"/>
      <c r="AA1395" s="1"/>
      <c r="AB1395" s="2"/>
      <c r="AH1395" s="1"/>
      <c r="AI1395" s="2"/>
      <c r="AO1395" s="1"/>
      <c r="AP1395" s="2"/>
      <c r="AV1395" s="1"/>
      <c r="AW1395" s="2"/>
      <c r="BC1395" s="1"/>
      <c r="BD1395" s="2"/>
      <c r="BJ1395" s="1"/>
      <c r="BK1395" s="2"/>
      <c r="BQ1395" s="1"/>
      <c r="BR1395" s="2"/>
      <c r="BX1395" s="1"/>
      <c r="BY1395" s="2"/>
    </row>
    <row r="1396" spans="1:77">
      <c r="A1396" t="s">
        <v>3355</v>
      </c>
      <c r="B1396" t="s">
        <v>3356</v>
      </c>
      <c r="C1396" t="s">
        <v>1340</v>
      </c>
      <c r="D1396" t="s">
        <v>3354</v>
      </c>
      <c r="E1396" t="s">
        <v>3357</v>
      </c>
      <c r="F1396" s="1">
        <v>44106.5</v>
      </c>
      <c r="G1396" s="2">
        <f>[1]General!G13746</f>
        <v>41883</v>
      </c>
      <c r="M1396" s="1"/>
      <c r="N1396" s="2"/>
      <c r="T1396" s="1"/>
      <c r="U1396" s="2"/>
      <c r="AA1396" s="1"/>
      <c r="AB1396" s="2"/>
      <c r="AH1396" s="1"/>
      <c r="AI1396" s="2"/>
      <c r="AO1396" s="1"/>
      <c r="AP1396" s="2"/>
      <c r="AV1396" s="1"/>
      <c r="AW1396" s="2"/>
      <c r="BC1396" s="1"/>
      <c r="BD1396" s="2"/>
      <c r="BJ1396" s="1"/>
      <c r="BK1396" s="2"/>
      <c r="BQ1396" s="1"/>
      <c r="BR1396" s="2"/>
      <c r="BX1396" s="1"/>
      <c r="BY1396" s="2"/>
    </row>
    <row r="1397" spans="1:77">
      <c r="A1397" t="s">
        <v>3358</v>
      </c>
      <c r="B1397" t="s">
        <v>1707</v>
      </c>
      <c r="C1397" t="s">
        <v>736</v>
      </c>
      <c r="D1397" t="s">
        <v>3359</v>
      </c>
      <c r="E1397" t="s">
        <v>3360</v>
      </c>
      <c r="F1397" s="1">
        <v>44072</v>
      </c>
      <c r="G1397" s="2">
        <f>[1]General!G13747</f>
        <v>41883</v>
      </c>
      <c r="M1397" s="1"/>
      <c r="N1397" s="2"/>
      <c r="T1397" s="1"/>
      <c r="U1397" s="2"/>
      <c r="AA1397" s="1"/>
      <c r="AB1397" s="2"/>
      <c r="AH1397" s="1"/>
      <c r="AI1397" s="2"/>
      <c r="AO1397" s="1"/>
      <c r="AP1397" s="2"/>
      <c r="AV1397" s="1"/>
      <c r="AW1397" s="2"/>
      <c r="BC1397" s="1"/>
      <c r="BD1397" s="2"/>
      <c r="BJ1397" s="1"/>
      <c r="BK1397" s="2"/>
      <c r="BQ1397" s="1"/>
      <c r="BR1397" s="2"/>
      <c r="BX1397" s="1"/>
      <c r="BY1397" s="2"/>
    </row>
    <row r="1398" spans="1:77">
      <c r="A1398" t="s">
        <v>3361</v>
      </c>
      <c r="B1398" t="s">
        <v>3362</v>
      </c>
      <c r="C1398" t="s">
        <v>203</v>
      </c>
      <c r="D1398" t="s">
        <v>1204</v>
      </c>
      <c r="E1398" t="s">
        <v>1366</v>
      </c>
      <c r="F1398" s="1">
        <v>44045</v>
      </c>
      <c r="G1398" s="2">
        <f>[1]General!G13748</f>
        <v>41883</v>
      </c>
      <c r="M1398" s="1"/>
      <c r="N1398" s="2"/>
      <c r="T1398" s="1"/>
      <c r="U1398" s="2"/>
      <c r="AA1398" s="1"/>
      <c r="AB1398" s="2"/>
      <c r="AH1398" s="1"/>
      <c r="AI1398" s="2"/>
      <c r="AO1398" s="1"/>
      <c r="AP1398" s="2"/>
      <c r="AV1398" s="1"/>
      <c r="AW1398" s="2"/>
      <c r="BC1398" s="1"/>
      <c r="BD1398" s="2"/>
      <c r="BJ1398" s="1"/>
      <c r="BK1398" s="2"/>
      <c r="BQ1398" s="1"/>
      <c r="BR1398" s="2"/>
      <c r="BX1398" s="1"/>
      <c r="BY1398" s="2"/>
    </row>
    <row r="1399" spans="1:77">
      <c r="A1399" t="s">
        <v>3363</v>
      </c>
      <c r="B1399" t="s">
        <v>341</v>
      </c>
      <c r="C1399" t="s">
        <v>1718</v>
      </c>
      <c r="D1399" t="s">
        <v>3364</v>
      </c>
      <c r="E1399" t="s">
        <v>3365</v>
      </c>
      <c r="F1399" s="1">
        <v>43976.12</v>
      </c>
      <c r="G1399" s="2">
        <f>[1]General!G13749</f>
        <v>41883</v>
      </c>
      <c r="M1399" s="1"/>
      <c r="N1399" s="2"/>
      <c r="T1399" s="1"/>
      <c r="U1399" s="2"/>
      <c r="AA1399" s="1"/>
      <c r="AB1399" s="2"/>
      <c r="AH1399" s="1"/>
      <c r="AI1399" s="2"/>
      <c r="AO1399" s="1"/>
      <c r="AP1399" s="2"/>
      <c r="AV1399" s="1"/>
      <c r="AW1399" s="2"/>
      <c r="BC1399" s="1"/>
      <c r="BD1399" s="2"/>
      <c r="BJ1399" s="1"/>
      <c r="BK1399" s="2"/>
      <c r="BQ1399" s="1"/>
      <c r="BR1399" s="2"/>
      <c r="BX1399" s="1"/>
      <c r="BY1399" s="2"/>
    </row>
    <row r="1400" spans="1:77">
      <c r="A1400" t="s">
        <v>3366</v>
      </c>
      <c r="B1400" t="s">
        <v>1298</v>
      </c>
      <c r="C1400" t="s">
        <v>514</v>
      </c>
      <c r="D1400" t="s">
        <v>3367</v>
      </c>
      <c r="E1400" t="s">
        <v>3368</v>
      </c>
      <c r="F1400" s="1">
        <v>43947</v>
      </c>
      <c r="G1400" s="2">
        <f>[1]General!G13750</f>
        <v>41883</v>
      </c>
      <c r="M1400" s="1"/>
      <c r="N1400" s="2"/>
      <c r="T1400" s="1"/>
      <c r="U1400" s="2"/>
      <c r="AA1400" s="1"/>
      <c r="AB1400" s="2"/>
      <c r="AH1400" s="1"/>
      <c r="AI1400" s="2"/>
      <c r="AO1400" s="1"/>
      <c r="AP1400" s="2"/>
      <c r="AV1400" s="1"/>
      <c r="AW1400" s="2"/>
      <c r="BC1400" s="1"/>
      <c r="BD1400" s="2"/>
      <c r="BJ1400" s="1"/>
      <c r="BK1400" s="2"/>
      <c r="BQ1400" s="1"/>
      <c r="BR1400" s="2"/>
      <c r="BX1400" s="1"/>
      <c r="BY1400" s="2"/>
    </row>
    <row r="1401" spans="1:77">
      <c r="A1401" t="s">
        <v>3369</v>
      </c>
      <c r="B1401" t="s">
        <v>324</v>
      </c>
      <c r="C1401" t="s">
        <v>676</v>
      </c>
      <c r="D1401" t="s">
        <v>328</v>
      </c>
      <c r="E1401" t="s">
        <v>714</v>
      </c>
      <c r="F1401" s="1">
        <v>43935</v>
      </c>
      <c r="G1401" s="2">
        <f>[1]General!G13751</f>
        <v>41883</v>
      </c>
      <c r="M1401" s="1"/>
      <c r="N1401" s="2"/>
      <c r="T1401" s="1"/>
      <c r="U1401" s="2"/>
      <c r="AA1401" s="1"/>
      <c r="AB1401" s="2"/>
      <c r="AH1401" s="1"/>
      <c r="AI1401" s="2"/>
      <c r="AO1401" s="1"/>
      <c r="AP1401" s="2"/>
      <c r="AV1401" s="1"/>
      <c r="AW1401" s="2"/>
      <c r="BC1401" s="1"/>
      <c r="BD1401" s="2"/>
      <c r="BJ1401" s="1"/>
      <c r="BK1401" s="2"/>
      <c r="BQ1401" s="1"/>
      <c r="BR1401" s="2"/>
      <c r="BX1401" s="1"/>
      <c r="BY1401" s="2"/>
    </row>
    <row r="1402" spans="1:77">
      <c r="A1402" t="s">
        <v>3370</v>
      </c>
      <c r="B1402" t="s">
        <v>208</v>
      </c>
      <c r="C1402" t="s">
        <v>3371</v>
      </c>
      <c r="D1402" t="s">
        <v>3372</v>
      </c>
      <c r="E1402" t="s">
        <v>3373</v>
      </c>
      <c r="F1402" s="1">
        <v>43750</v>
      </c>
      <c r="G1402" s="2">
        <f>[1]General!G13752</f>
        <v>41883</v>
      </c>
      <c r="M1402" s="1"/>
      <c r="N1402" s="2"/>
      <c r="T1402" s="1"/>
      <c r="U1402" s="2"/>
      <c r="AA1402" s="1"/>
      <c r="AB1402" s="2"/>
      <c r="AH1402" s="1"/>
      <c r="AI1402" s="2"/>
      <c r="AO1402" s="1"/>
      <c r="AP1402" s="2"/>
      <c r="AV1402" s="1"/>
      <c r="AW1402" s="2"/>
      <c r="BC1402" s="1"/>
      <c r="BD1402" s="2"/>
      <c r="BJ1402" s="1"/>
      <c r="BK1402" s="2"/>
      <c r="BQ1402" s="1"/>
      <c r="BR1402" s="2"/>
      <c r="BX1402" s="1"/>
      <c r="BY1402" s="2"/>
    </row>
    <row r="1403" spans="1:77">
      <c r="A1403" t="s">
        <v>3374</v>
      </c>
      <c r="B1403" t="s">
        <v>133</v>
      </c>
      <c r="C1403" t="s">
        <v>3375</v>
      </c>
      <c r="D1403" t="s">
        <v>2462</v>
      </c>
      <c r="E1403" t="s">
        <v>893</v>
      </c>
      <c r="F1403" s="1">
        <v>43732.72</v>
      </c>
      <c r="G1403" s="2">
        <f>[1]General!G13753</f>
        <v>41883</v>
      </c>
      <c r="M1403" s="1"/>
      <c r="N1403" s="2"/>
      <c r="T1403" s="1"/>
      <c r="U1403" s="2"/>
      <c r="AA1403" s="1"/>
      <c r="AB1403" s="2"/>
      <c r="AH1403" s="1"/>
      <c r="AI1403" s="2"/>
      <c r="AO1403" s="1"/>
      <c r="AP1403" s="2"/>
      <c r="AV1403" s="1"/>
      <c r="AW1403" s="2"/>
      <c r="BC1403" s="1"/>
      <c r="BD1403" s="2"/>
      <c r="BJ1403" s="1"/>
      <c r="BK1403" s="2"/>
      <c r="BQ1403" s="1"/>
      <c r="BR1403" s="2"/>
      <c r="BX1403" s="1"/>
      <c r="BY1403" s="2"/>
    </row>
    <row r="1404" spans="1:77">
      <c r="A1404" t="s">
        <v>3376</v>
      </c>
      <c r="B1404" t="s">
        <v>3377</v>
      </c>
      <c r="C1404" t="s">
        <v>1912</v>
      </c>
      <c r="D1404" t="s">
        <v>1412</v>
      </c>
      <c r="E1404" t="s">
        <v>1440</v>
      </c>
      <c r="F1404" s="1">
        <v>43687</v>
      </c>
      <c r="G1404" s="2">
        <f>[1]General!G13754</f>
        <v>41883</v>
      </c>
      <c r="M1404" s="1"/>
      <c r="N1404" s="2"/>
      <c r="T1404" s="1"/>
      <c r="U1404" s="2"/>
      <c r="AA1404" s="1"/>
      <c r="AB1404" s="2"/>
      <c r="AH1404" s="1"/>
      <c r="AI1404" s="2"/>
      <c r="AO1404" s="1"/>
      <c r="AP1404" s="2"/>
      <c r="AV1404" s="1"/>
      <c r="AW1404" s="2"/>
      <c r="BC1404" s="1"/>
      <c r="BD1404" s="2"/>
      <c r="BJ1404" s="1"/>
      <c r="BK1404" s="2"/>
      <c r="BQ1404" s="1"/>
      <c r="BR1404" s="2"/>
      <c r="BX1404" s="1"/>
      <c r="BY1404" s="2"/>
    </row>
    <row r="1405" spans="1:77">
      <c r="A1405" t="s">
        <v>3378</v>
      </c>
      <c r="B1405" t="s">
        <v>3379</v>
      </c>
      <c r="C1405" t="s">
        <v>3380</v>
      </c>
      <c r="D1405" t="s">
        <v>1335</v>
      </c>
      <c r="E1405" t="s">
        <v>451</v>
      </c>
      <c r="F1405" s="1">
        <v>43655</v>
      </c>
      <c r="G1405" s="2">
        <f>[1]General!G13755</f>
        <v>41883</v>
      </c>
      <c r="M1405" s="1"/>
      <c r="N1405" s="2"/>
      <c r="T1405" s="1"/>
      <c r="U1405" s="2"/>
      <c r="AA1405" s="1"/>
      <c r="AB1405" s="2"/>
      <c r="AH1405" s="1"/>
      <c r="AI1405" s="2"/>
      <c r="AO1405" s="1"/>
      <c r="AP1405" s="2"/>
      <c r="AV1405" s="1"/>
      <c r="AW1405" s="2"/>
      <c r="BC1405" s="1"/>
      <c r="BD1405" s="2"/>
      <c r="BJ1405" s="1"/>
      <c r="BK1405" s="2"/>
      <c r="BQ1405" s="1"/>
      <c r="BR1405" s="2"/>
      <c r="BX1405" s="1"/>
      <c r="BY1405" s="2"/>
    </row>
    <row r="1406" spans="1:77">
      <c r="A1406" t="s">
        <v>3222</v>
      </c>
      <c r="B1406" t="s">
        <v>3223</v>
      </c>
      <c r="C1406" t="s">
        <v>103</v>
      </c>
      <c r="D1406" t="s">
        <v>3381</v>
      </c>
      <c r="E1406" t="s">
        <v>1751</v>
      </c>
      <c r="F1406" s="1">
        <v>43547.25</v>
      </c>
      <c r="G1406" s="2">
        <f>[1]General!G13756</f>
        <v>41883</v>
      </c>
      <c r="M1406" s="1"/>
      <c r="N1406" s="2"/>
      <c r="T1406" s="1"/>
      <c r="U1406" s="2"/>
      <c r="AA1406" s="1"/>
      <c r="AB1406" s="2"/>
      <c r="AH1406" s="1"/>
      <c r="AI1406" s="2"/>
      <c r="AO1406" s="1"/>
      <c r="AP1406" s="2"/>
      <c r="AV1406" s="1"/>
      <c r="AW1406" s="2"/>
      <c r="BC1406" s="1"/>
      <c r="BD1406" s="2"/>
      <c r="BJ1406" s="1"/>
      <c r="BK1406" s="2"/>
      <c r="BQ1406" s="1"/>
      <c r="BR1406" s="2"/>
      <c r="BX1406" s="1"/>
      <c r="BY1406" s="2"/>
    </row>
    <row r="1407" spans="1:77">
      <c r="A1407" t="s">
        <v>3382</v>
      </c>
      <c r="B1407" t="s">
        <v>857</v>
      </c>
      <c r="C1407" t="s">
        <v>193</v>
      </c>
      <c r="D1407" t="s">
        <v>1335</v>
      </c>
      <c r="E1407" t="s">
        <v>451</v>
      </c>
      <c r="F1407" s="1">
        <v>43461.72</v>
      </c>
      <c r="G1407" s="2">
        <f>[1]General!G13757</f>
        <v>41883</v>
      </c>
      <c r="M1407" s="1"/>
      <c r="N1407" s="2"/>
      <c r="T1407" s="1"/>
      <c r="U1407" s="2"/>
      <c r="AA1407" s="1"/>
      <c r="AB1407" s="2"/>
      <c r="AH1407" s="1"/>
      <c r="AI1407" s="2"/>
      <c r="AO1407" s="1"/>
      <c r="AP1407" s="2"/>
      <c r="AV1407" s="1"/>
      <c r="AW1407" s="2"/>
      <c r="BC1407" s="1"/>
      <c r="BD1407" s="2"/>
      <c r="BJ1407" s="1"/>
      <c r="BK1407" s="2"/>
      <c r="BQ1407" s="1"/>
      <c r="BR1407" s="2"/>
      <c r="BX1407" s="1"/>
      <c r="BY1407" s="2"/>
    </row>
    <row r="1408" spans="1:77">
      <c r="A1408" t="s">
        <v>3383</v>
      </c>
      <c r="B1408" t="s">
        <v>324</v>
      </c>
      <c r="C1408" t="s">
        <v>309</v>
      </c>
      <c r="D1408" t="s">
        <v>2252</v>
      </c>
      <c r="E1408" t="s">
        <v>1034</v>
      </c>
      <c r="F1408" s="1">
        <v>43440</v>
      </c>
      <c r="G1408" s="2">
        <f>[1]General!G13758</f>
        <v>41883</v>
      </c>
      <c r="M1408" s="1"/>
      <c r="N1408" s="2"/>
      <c r="T1408" s="1"/>
      <c r="U1408" s="2"/>
      <c r="AA1408" s="1"/>
      <c r="AB1408" s="2"/>
      <c r="AH1408" s="1"/>
      <c r="AI1408" s="2"/>
      <c r="AO1408" s="1"/>
      <c r="AP1408" s="2"/>
      <c r="AV1408" s="1"/>
      <c r="AW1408" s="2"/>
      <c r="BC1408" s="1"/>
      <c r="BD1408" s="2"/>
      <c r="BJ1408" s="1"/>
      <c r="BK1408" s="2"/>
      <c r="BQ1408" s="1"/>
      <c r="BR1408" s="2"/>
      <c r="BX1408" s="1"/>
      <c r="BY1408" s="2"/>
    </row>
    <row r="1409" spans="1:77">
      <c r="A1409" t="s">
        <v>3384</v>
      </c>
      <c r="B1409" t="s">
        <v>3385</v>
      </c>
      <c r="C1409" t="s">
        <v>3386</v>
      </c>
      <c r="D1409" t="s">
        <v>1335</v>
      </c>
      <c r="E1409" t="s">
        <v>451</v>
      </c>
      <c r="F1409" s="1">
        <v>43412.2</v>
      </c>
      <c r="G1409" s="2">
        <f>[1]General!G13759</f>
        <v>41883</v>
      </c>
      <c r="M1409" s="1"/>
      <c r="N1409" s="2"/>
      <c r="T1409" s="1"/>
      <c r="U1409" s="2"/>
      <c r="AA1409" s="1"/>
      <c r="AB1409" s="2"/>
      <c r="AH1409" s="1"/>
      <c r="AI1409" s="2"/>
      <c r="AO1409" s="1"/>
      <c r="AP1409" s="2"/>
      <c r="AV1409" s="1"/>
      <c r="AW1409" s="2"/>
      <c r="BC1409" s="1"/>
      <c r="BD1409" s="2"/>
      <c r="BJ1409" s="1"/>
      <c r="BK1409" s="2"/>
      <c r="BQ1409" s="1"/>
      <c r="BR1409" s="2"/>
      <c r="BX1409" s="1"/>
      <c r="BY1409" s="2"/>
    </row>
    <row r="1410" spans="1:77">
      <c r="A1410" t="s">
        <v>3387</v>
      </c>
      <c r="B1410" t="s">
        <v>3388</v>
      </c>
      <c r="C1410" t="s">
        <v>3389</v>
      </c>
      <c r="D1410" t="s">
        <v>2260</v>
      </c>
      <c r="E1410" t="s">
        <v>1469</v>
      </c>
      <c r="F1410" s="1">
        <v>43400</v>
      </c>
      <c r="G1410" s="2">
        <f>[1]General!G13760</f>
        <v>41883</v>
      </c>
      <c r="M1410" s="1"/>
      <c r="N1410" s="2"/>
      <c r="T1410" s="1"/>
      <c r="U1410" s="2"/>
      <c r="AA1410" s="1"/>
      <c r="AB1410" s="2"/>
      <c r="AH1410" s="1"/>
      <c r="AI1410" s="2"/>
      <c r="AO1410" s="1"/>
      <c r="AP1410" s="2"/>
      <c r="AV1410" s="1"/>
      <c r="AW1410" s="2"/>
      <c r="BC1410" s="1"/>
      <c r="BD1410" s="2"/>
      <c r="BJ1410" s="1"/>
      <c r="BK1410" s="2"/>
      <c r="BQ1410" s="1"/>
      <c r="BR1410" s="2"/>
      <c r="BX1410" s="1"/>
      <c r="BY1410" s="2"/>
    </row>
    <row r="1411" spans="1:77">
      <c r="A1411" t="s">
        <v>3390</v>
      </c>
      <c r="B1411" t="s">
        <v>3391</v>
      </c>
      <c r="C1411" t="s">
        <v>3392</v>
      </c>
      <c r="D1411" t="s">
        <v>426</v>
      </c>
      <c r="E1411" t="s">
        <v>3393</v>
      </c>
      <c r="F1411" s="1">
        <v>43341.4</v>
      </c>
      <c r="G1411" s="2">
        <f>[1]General!G13761</f>
        <v>41883</v>
      </c>
      <c r="M1411" s="1"/>
      <c r="N1411" s="2"/>
      <c r="T1411" s="1"/>
      <c r="U1411" s="2"/>
      <c r="AA1411" s="1"/>
      <c r="AB1411" s="2"/>
      <c r="AH1411" s="1"/>
      <c r="AI1411" s="2"/>
      <c r="AO1411" s="1"/>
      <c r="AP1411" s="2"/>
      <c r="AV1411" s="1"/>
      <c r="AW1411" s="2"/>
      <c r="BC1411" s="1"/>
      <c r="BD1411" s="2"/>
      <c r="BJ1411" s="1"/>
      <c r="BK1411" s="2"/>
      <c r="BQ1411" s="1"/>
      <c r="BR1411" s="2"/>
      <c r="BX1411" s="1"/>
      <c r="BY1411" s="2"/>
    </row>
    <row r="1412" spans="1:77">
      <c r="A1412" t="s">
        <v>3394</v>
      </c>
      <c r="B1412" t="s">
        <v>3395</v>
      </c>
      <c r="C1412" t="s">
        <v>219</v>
      </c>
      <c r="D1412" t="s">
        <v>1335</v>
      </c>
      <c r="E1412" t="s">
        <v>451</v>
      </c>
      <c r="F1412" s="1">
        <v>43337.2</v>
      </c>
      <c r="G1412" s="2">
        <f>[1]General!G13762</f>
        <v>41883</v>
      </c>
      <c r="M1412" s="1"/>
      <c r="N1412" s="2"/>
      <c r="T1412" s="1"/>
      <c r="U1412" s="2"/>
      <c r="AA1412" s="1"/>
      <c r="AB1412" s="2"/>
      <c r="AH1412" s="1"/>
      <c r="AI1412" s="2"/>
      <c r="AO1412" s="1"/>
      <c r="AP1412" s="2"/>
      <c r="AV1412" s="1"/>
      <c r="AW1412" s="2"/>
      <c r="BC1412" s="1"/>
      <c r="BD1412" s="2"/>
      <c r="BJ1412" s="1"/>
      <c r="BK1412" s="2"/>
      <c r="BQ1412" s="1"/>
      <c r="BR1412" s="2"/>
      <c r="BX1412" s="1"/>
      <c r="BY1412" s="2"/>
    </row>
    <row r="1413" spans="1:77">
      <c r="A1413" t="s">
        <v>3396</v>
      </c>
      <c r="B1413" t="s">
        <v>1448</v>
      </c>
      <c r="C1413" t="s">
        <v>72</v>
      </c>
      <c r="D1413" t="s">
        <v>1828</v>
      </c>
      <c r="E1413" t="s">
        <v>1832</v>
      </c>
      <c r="F1413" s="1">
        <v>43243.199999999997</v>
      </c>
      <c r="G1413" s="2">
        <f>[1]General!G13763</f>
        <v>41883</v>
      </c>
      <c r="M1413" s="1"/>
      <c r="N1413" s="2"/>
      <c r="T1413" s="1"/>
      <c r="U1413" s="2"/>
      <c r="AA1413" s="1"/>
      <c r="AB1413" s="2"/>
      <c r="AH1413" s="1"/>
      <c r="AI1413" s="2"/>
      <c r="AO1413" s="1"/>
      <c r="AP1413" s="2"/>
      <c r="AV1413" s="1"/>
      <c r="AW1413" s="2"/>
      <c r="BC1413" s="1"/>
      <c r="BD1413" s="2"/>
      <c r="BJ1413" s="1"/>
      <c r="BK1413" s="2"/>
      <c r="BQ1413" s="1"/>
      <c r="BR1413" s="2"/>
      <c r="BX1413" s="1"/>
      <c r="BY1413" s="2"/>
    </row>
    <row r="1414" spans="1:77">
      <c r="A1414" t="s">
        <v>3397</v>
      </c>
      <c r="B1414" t="s">
        <v>3398</v>
      </c>
      <c r="C1414" t="s">
        <v>55</v>
      </c>
      <c r="D1414" t="s">
        <v>3399</v>
      </c>
      <c r="E1414" t="s">
        <v>3400</v>
      </c>
      <c r="F1414" s="1">
        <v>43200</v>
      </c>
      <c r="G1414" s="2">
        <f>[1]General!G13764</f>
        <v>41883</v>
      </c>
      <c r="M1414" s="1"/>
      <c r="N1414" s="2"/>
      <c r="T1414" s="1"/>
      <c r="U1414" s="2"/>
      <c r="AA1414" s="1"/>
      <c r="AB1414" s="2"/>
      <c r="AH1414" s="1"/>
      <c r="AI1414" s="2"/>
      <c r="AO1414" s="1"/>
      <c r="AP1414" s="2"/>
      <c r="AV1414" s="1"/>
      <c r="AW1414" s="2"/>
      <c r="BC1414" s="1"/>
      <c r="BD1414" s="2"/>
      <c r="BJ1414" s="1"/>
      <c r="BK1414" s="2"/>
      <c r="BQ1414" s="1"/>
      <c r="BR1414" s="2"/>
      <c r="BX1414" s="1"/>
      <c r="BY1414" s="2"/>
    </row>
    <row r="1415" spans="1:77">
      <c r="A1415" t="s">
        <v>3401</v>
      </c>
      <c r="B1415" t="s">
        <v>885</v>
      </c>
      <c r="C1415" t="s">
        <v>1062</v>
      </c>
      <c r="D1415" t="s">
        <v>3402</v>
      </c>
      <c r="E1415" t="s">
        <v>3403</v>
      </c>
      <c r="F1415" s="1">
        <v>43158</v>
      </c>
      <c r="G1415" s="2">
        <f>[1]General!G13765</f>
        <v>41883</v>
      </c>
      <c r="M1415" s="1"/>
      <c r="N1415" s="2"/>
      <c r="T1415" s="1"/>
      <c r="U1415" s="2"/>
      <c r="AA1415" s="1"/>
      <c r="AB1415" s="2"/>
      <c r="AH1415" s="1"/>
      <c r="AI1415" s="2"/>
      <c r="AO1415" s="1"/>
      <c r="AP1415" s="2"/>
      <c r="AV1415" s="1"/>
      <c r="AW1415" s="2"/>
      <c r="BC1415" s="1"/>
      <c r="BD1415" s="2"/>
      <c r="BJ1415" s="1"/>
      <c r="BK1415" s="2"/>
      <c r="BQ1415" s="1"/>
      <c r="BR1415" s="2"/>
      <c r="BX1415" s="1"/>
      <c r="BY1415" s="2"/>
    </row>
    <row r="1416" spans="1:77">
      <c r="A1416" t="s">
        <v>3404</v>
      </c>
      <c r="B1416" t="s">
        <v>12</v>
      </c>
      <c r="C1416" t="s">
        <v>911</v>
      </c>
      <c r="D1416" t="s">
        <v>3405</v>
      </c>
      <c r="E1416" t="s">
        <v>1034</v>
      </c>
      <c r="F1416" s="1">
        <v>43000</v>
      </c>
      <c r="G1416" s="2">
        <f>[1]General!G13766</f>
        <v>41883</v>
      </c>
      <c r="M1416" s="1"/>
      <c r="N1416" s="2"/>
      <c r="T1416" s="1"/>
      <c r="U1416" s="2"/>
      <c r="AA1416" s="1"/>
      <c r="AB1416" s="2"/>
      <c r="AH1416" s="1"/>
      <c r="AI1416" s="2"/>
      <c r="AO1416" s="1"/>
      <c r="AP1416" s="2"/>
      <c r="AV1416" s="1"/>
      <c r="AW1416" s="2"/>
      <c r="BC1416" s="1"/>
      <c r="BD1416" s="2"/>
      <c r="BJ1416" s="1"/>
      <c r="BK1416" s="2"/>
      <c r="BQ1416" s="1"/>
      <c r="BR1416" s="2"/>
      <c r="BX1416" s="1"/>
      <c r="BY1416" s="2"/>
    </row>
    <row r="1417" spans="1:77">
      <c r="A1417" t="s">
        <v>3406</v>
      </c>
      <c r="B1417" t="s">
        <v>3407</v>
      </c>
      <c r="C1417" t="s">
        <v>1240</v>
      </c>
      <c r="D1417" t="s">
        <v>1804</v>
      </c>
      <c r="E1417" t="s">
        <v>3408</v>
      </c>
      <c r="F1417" s="1">
        <v>43000</v>
      </c>
      <c r="G1417" s="2">
        <f>[1]General!G13767</f>
        <v>41883</v>
      </c>
      <c r="M1417" s="1"/>
      <c r="N1417" s="2"/>
      <c r="T1417" s="1"/>
      <c r="U1417" s="2"/>
      <c r="AA1417" s="1"/>
      <c r="AB1417" s="2"/>
      <c r="AH1417" s="1"/>
      <c r="AI1417" s="2"/>
      <c r="AO1417" s="1"/>
      <c r="AP1417" s="2"/>
      <c r="AV1417" s="1"/>
      <c r="AW1417" s="2"/>
      <c r="BC1417" s="1"/>
      <c r="BD1417" s="2"/>
      <c r="BJ1417" s="1"/>
      <c r="BK1417" s="2"/>
      <c r="BQ1417" s="1"/>
      <c r="BR1417" s="2"/>
      <c r="BX1417" s="1"/>
      <c r="BY1417" s="2"/>
    </row>
    <row r="1418" spans="1:77">
      <c r="A1418" t="s">
        <v>3409</v>
      </c>
      <c r="B1418" t="s">
        <v>324</v>
      </c>
      <c r="C1418" t="s">
        <v>876</v>
      </c>
      <c r="D1418" t="s">
        <v>1335</v>
      </c>
      <c r="E1418" t="s">
        <v>451</v>
      </c>
      <c r="F1418" s="1">
        <v>42942.62</v>
      </c>
      <c r="G1418" s="2">
        <f>[1]General!G13768</f>
        <v>41883</v>
      </c>
      <c r="M1418" s="1"/>
      <c r="N1418" s="2"/>
      <c r="T1418" s="1"/>
      <c r="U1418" s="2"/>
      <c r="AA1418" s="1"/>
      <c r="AB1418" s="2"/>
      <c r="AH1418" s="1"/>
      <c r="AI1418" s="2"/>
      <c r="AO1418" s="1"/>
      <c r="AP1418" s="2"/>
      <c r="AV1418" s="1"/>
      <c r="AW1418" s="2"/>
      <c r="BC1418" s="1"/>
      <c r="BD1418" s="2"/>
      <c r="BJ1418" s="1"/>
      <c r="BK1418" s="2"/>
      <c r="BQ1418" s="1"/>
      <c r="BR1418" s="2"/>
      <c r="BX1418" s="1"/>
      <c r="BY1418" s="2"/>
    </row>
    <row r="1419" spans="1:77">
      <c r="A1419" t="s">
        <v>3410</v>
      </c>
      <c r="B1419" t="s">
        <v>32</v>
      </c>
      <c r="C1419" t="s">
        <v>3411</v>
      </c>
      <c r="D1419" t="s">
        <v>3412</v>
      </c>
      <c r="E1419" t="s">
        <v>579</v>
      </c>
      <c r="F1419" s="1">
        <v>42860</v>
      </c>
      <c r="G1419" s="2">
        <f>[1]General!G13769</f>
        <v>41883</v>
      </c>
      <c r="M1419" s="1"/>
      <c r="N1419" s="2"/>
      <c r="T1419" s="1"/>
      <c r="U1419" s="2"/>
      <c r="AA1419" s="1"/>
      <c r="AB1419" s="2"/>
      <c r="AH1419" s="1"/>
      <c r="AI1419" s="2"/>
      <c r="AO1419" s="1"/>
      <c r="AP1419" s="2"/>
      <c r="AV1419" s="1"/>
      <c r="AW1419" s="2"/>
      <c r="BC1419" s="1"/>
      <c r="BD1419" s="2"/>
      <c r="BJ1419" s="1"/>
      <c r="BK1419" s="2"/>
      <c r="BQ1419" s="1"/>
      <c r="BR1419" s="2"/>
      <c r="BX1419" s="1"/>
      <c r="BY1419" s="2"/>
    </row>
    <row r="1420" spans="1:77">
      <c r="A1420" t="s">
        <v>3413</v>
      </c>
      <c r="B1420" t="s">
        <v>3414</v>
      </c>
      <c r="C1420" t="s">
        <v>720</v>
      </c>
      <c r="D1420" t="s">
        <v>1335</v>
      </c>
      <c r="E1420" t="s">
        <v>451</v>
      </c>
      <c r="F1420" s="1">
        <v>42753</v>
      </c>
      <c r="G1420" s="2">
        <f>[1]General!G13770</f>
        <v>41883</v>
      </c>
      <c r="M1420" s="1"/>
      <c r="N1420" s="2"/>
      <c r="T1420" s="1"/>
      <c r="U1420" s="2"/>
      <c r="AA1420" s="1"/>
      <c r="AB1420" s="2"/>
      <c r="AH1420" s="1"/>
      <c r="AI1420" s="2"/>
      <c r="AO1420" s="1"/>
      <c r="AP1420" s="2"/>
      <c r="AV1420" s="1"/>
      <c r="AW1420" s="2"/>
      <c r="BC1420" s="1"/>
      <c r="BD1420" s="2"/>
      <c r="BJ1420" s="1"/>
      <c r="BK1420" s="2"/>
      <c r="BQ1420" s="1"/>
      <c r="BR1420" s="2"/>
      <c r="BX1420" s="1"/>
      <c r="BY1420" s="2"/>
    </row>
    <row r="1421" spans="1:77">
      <c r="A1421" t="s">
        <v>3415</v>
      </c>
      <c r="B1421" t="s">
        <v>3085</v>
      </c>
      <c r="C1421" t="s">
        <v>3416</v>
      </c>
      <c r="D1421" t="s">
        <v>1335</v>
      </c>
      <c r="E1421" t="s">
        <v>1751</v>
      </c>
      <c r="F1421" s="1">
        <v>42702.2</v>
      </c>
      <c r="G1421" s="2">
        <f>[1]General!G13771</f>
        <v>41883</v>
      </c>
      <c r="M1421" s="1"/>
      <c r="N1421" s="2"/>
      <c r="T1421" s="1"/>
      <c r="U1421" s="2"/>
      <c r="AA1421" s="1"/>
      <c r="AB1421" s="2"/>
      <c r="AH1421" s="1"/>
      <c r="AI1421" s="2"/>
      <c r="AO1421" s="1"/>
      <c r="AP1421" s="2"/>
      <c r="AV1421" s="1"/>
      <c r="AW1421" s="2"/>
      <c r="BC1421" s="1"/>
      <c r="BD1421" s="2"/>
      <c r="BJ1421" s="1"/>
      <c r="BK1421" s="2"/>
      <c r="BQ1421" s="1"/>
      <c r="BR1421" s="2"/>
      <c r="BX1421" s="1"/>
      <c r="BY1421" s="2"/>
    </row>
    <row r="1422" spans="1:77">
      <c r="A1422" t="s">
        <v>3417</v>
      </c>
      <c r="B1422" t="s">
        <v>3418</v>
      </c>
      <c r="C1422" t="s">
        <v>134</v>
      </c>
      <c r="D1422" t="s">
        <v>1335</v>
      </c>
      <c r="E1422" t="s">
        <v>1251</v>
      </c>
      <c r="F1422" s="1">
        <v>42531.4</v>
      </c>
      <c r="G1422" s="2">
        <f>[1]General!G13772</f>
        <v>41883</v>
      </c>
      <c r="M1422" s="1"/>
      <c r="N1422" s="2"/>
      <c r="T1422" s="1"/>
      <c r="U1422" s="2"/>
      <c r="AA1422" s="1"/>
      <c r="AB1422" s="2"/>
      <c r="AH1422" s="1"/>
      <c r="AI1422" s="2"/>
      <c r="AO1422" s="1"/>
      <c r="AP1422" s="2"/>
      <c r="AV1422" s="1"/>
      <c r="AW1422" s="2"/>
      <c r="BC1422" s="1"/>
      <c r="BD1422" s="2"/>
      <c r="BJ1422" s="1"/>
      <c r="BK1422" s="2"/>
      <c r="BQ1422" s="1"/>
      <c r="BR1422" s="2"/>
      <c r="BX1422" s="1"/>
      <c r="BY1422" s="2"/>
    </row>
    <row r="1423" spans="1:77">
      <c r="A1423" t="s">
        <v>3419</v>
      </c>
      <c r="B1423" t="s">
        <v>22</v>
      </c>
      <c r="C1423" t="s">
        <v>203</v>
      </c>
      <c r="D1423" t="s">
        <v>1144</v>
      </c>
      <c r="E1423" t="s">
        <v>3420</v>
      </c>
      <c r="F1423" s="1">
        <v>42445.5</v>
      </c>
      <c r="G1423" s="2">
        <f>[1]General!G13773</f>
        <v>41883</v>
      </c>
      <c r="M1423" s="1"/>
      <c r="N1423" s="2"/>
      <c r="T1423" s="1"/>
      <c r="U1423" s="2"/>
      <c r="AA1423" s="1"/>
      <c r="AB1423" s="2"/>
      <c r="AH1423" s="1"/>
      <c r="AI1423" s="2"/>
      <c r="AO1423" s="1"/>
      <c r="AP1423" s="2"/>
      <c r="AV1423" s="1"/>
      <c r="AW1423" s="2"/>
      <c r="BC1423" s="1"/>
      <c r="BD1423" s="2"/>
      <c r="BJ1423" s="1"/>
      <c r="BK1423" s="2"/>
      <c r="BQ1423" s="1"/>
      <c r="BR1423" s="2"/>
      <c r="BX1423" s="1"/>
      <c r="BY1423" s="2"/>
    </row>
    <row r="1424" spans="1:77">
      <c r="A1424" t="s">
        <v>3421</v>
      </c>
      <c r="B1424" t="s">
        <v>330</v>
      </c>
      <c r="C1424" t="s">
        <v>574</v>
      </c>
      <c r="D1424" t="s">
        <v>3422</v>
      </c>
      <c r="E1424" t="s">
        <v>949</v>
      </c>
      <c r="F1424" s="1">
        <v>42366</v>
      </c>
      <c r="G1424" s="2">
        <f>[1]General!G13774</f>
        <v>41883</v>
      </c>
      <c r="M1424" s="1"/>
      <c r="N1424" s="2"/>
      <c r="T1424" s="1"/>
      <c r="U1424" s="2"/>
      <c r="AA1424" s="1"/>
      <c r="AB1424" s="2"/>
      <c r="AH1424" s="1"/>
      <c r="AI1424" s="2"/>
      <c r="AO1424" s="1"/>
      <c r="AP1424" s="2"/>
      <c r="AV1424" s="1"/>
      <c r="AW1424" s="2"/>
      <c r="BC1424" s="1"/>
      <c r="BD1424" s="2"/>
      <c r="BJ1424" s="1"/>
      <c r="BK1424" s="2"/>
      <c r="BQ1424" s="1"/>
      <c r="BR1424" s="2"/>
      <c r="BX1424" s="1"/>
      <c r="BY1424" s="2"/>
    </row>
    <row r="1425" spans="1:77">
      <c r="A1425" t="s">
        <v>3423</v>
      </c>
      <c r="B1425" t="s">
        <v>3424</v>
      </c>
      <c r="C1425" t="s">
        <v>209</v>
      </c>
      <c r="D1425" t="s">
        <v>3422</v>
      </c>
      <c r="E1425" t="s">
        <v>949</v>
      </c>
      <c r="F1425" s="1">
        <v>42366</v>
      </c>
      <c r="G1425" s="2">
        <f>[1]General!G13775</f>
        <v>41883</v>
      </c>
      <c r="M1425" s="1"/>
      <c r="N1425" s="2"/>
      <c r="T1425" s="1"/>
      <c r="U1425" s="2"/>
      <c r="AA1425" s="1"/>
      <c r="AB1425" s="2"/>
      <c r="AH1425" s="1"/>
      <c r="AI1425" s="2"/>
      <c r="AO1425" s="1"/>
      <c r="AP1425" s="2"/>
      <c r="AV1425" s="1"/>
      <c r="AW1425" s="2"/>
      <c r="BC1425" s="1"/>
      <c r="BD1425" s="2"/>
      <c r="BJ1425" s="1"/>
      <c r="BK1425" s="2"/>
      <c r="BQ1425" s="1"/>
      <c r="BR1425" s="2"/>
      <c r="BX1425" s="1"/>
      <c r="BY1425" s="2"/>
    </row>
    <row r="1426" spans="1:77">
      <c r="A1426" t="s">
        <v>3425</v>
      </c>
      <c r="B1426" t="s">
        <v>3426</v>
      </c>
      <c r="C1426" t="s">
        <v>3427</v>
      </c>
      <c r="D1426" t="s">
        <v>3422</v>
      </c>
      <c r="E1426" t="s">
        <v>949</v>
      </c>
      <c r="F1426" s="1">
        <v>42366</v>
      </c>
      <c r="G1426" s="2">
        <f>[1]General!G13776</f>
        <v>41883</v>
      </c>
      <c r="M1426" s="1"/>
      <c r="N1426" s="2"/>
      <c r="T1426" s="1"/>
      <c r="U1426" s="2"/>
      <c r="AA1426" s="1"/>
      <c r="AB1426" s="2"/>
      <c r="AH1426" s="1"/>
      <c r="AI1426" s="2"/>
      <c r="AO1426" s="1"/>
      <c r="AP1426" s="2"/>
      <c r="AV1426" s="1"/>
      <c r="AW1426" s="2"/>
      <c r="BC1426" s="1"/>
      <c r="BD1426" s="2"/>
      <c r="BJ1426" s="1"/>
      <c r="BK1426" s="2"/>
      <c r="BQ1426" s="1"/>
      <c r="BR1426" s="2"/>
      <c r="BX1426" s="1"/>
      <c r="BY1426" s="2"/>
    </row>
    <row r="1427" spans="1:77">
      <c r="A1427" t="s">
        <v>3428</v>
      </c>
      <c r="B1427" t="s">
        <v>283</v>
      </c>
      <c r="C1427" t="s">
        <v>219</v>
      </c>
      <c r="D1427" t="s">
        <v>3422</v>
      </c>
      <c r="E1427" t="s">
        <v>949</v>
      </c>
      <c r="F1427" s="1">
        <v>42366</v>
      </c>
      <c r="G1427" s="2">
        <f>[1]General!G13777</f>
        <v>41883</v>
      </c>
      <c r="M1427" s="1"/>
      <c r="N1427" s="2"/>
      <c r="T1427" s="1"/>
      <c r="U1427" s="2"/>
      <c r="AA1427" s="1"/>
      <c r="AB1427" s="2"/>
      <c r="AH1427" s="1"/>
      <c r="AI1427" s="2"/>
      <c r="AO1427" s="1"/>
      <c r="AP1427" s="2"/>
      <c r="AV1427" s="1"/>
      <c r="AW1427" s="2"/>
      <c r="BC1427" s="1"/>
      <c r="BD1427" s="2"/>
      <c r="BJ1427" s="1"/>
      <c r="BK1427" s="2"/>
      <c r="BQ1427" s="1"/>
      <c r="BR1427" s="2"/>
      <c r="BX1427" s="1"/>
      <c r="BY1427" s="2"/>
    </row>
    <row r="1428" spans="1:77">
      <c r="A1428" t="s">
        <v>3429</v>
      </c>
      <c r="B1428" t="s">
        <v>183</v>
      </c>
      <c r="C1428" t="s">
        <v>445</v>
      </c>
      <c r="D1428" t="s">
        <v>3422</v>
      </c>
      <c r="E1428" t="s">
        <v>949</v>
      </c>
      <c r="F1428" s="1">
        <v>42366</v>
      </c>
      <c r="G1428" s="2">
        <f>[1]General!G13778</f>
        <v>41883</v>
      </c>
      <c r="M1428" s="1"/>
      <c r="N1428" s="2"/>
      <c r="T1428" s="1"/>
      <c r="U1428" s="2"/>
      <c r="AA1428" s="1"/>
      <c r="AB1428" s="2"/>
      <c r="AH1428" s="1"/>
      <c r="AI1428" s="2"/>
      <c r="AO1428" s="1"/>
      <c r="AP1428" s="2"/>
      <c r="AV1428" s="1"/>
      <c r="AW1428" s="2"/>
      <c r="BC1428" s="1"/>
      <c r="BD1428" s="2"/>
      <c r="BJ1428" s="1"/>
      <c r="BK1428" s="2"/>
      <c r="BQ1428" s="1"/>
      <c r="BR1428" s="2"/>
      <c r="BX1428" s="1"/>
      <c r="BY1428" s="2"/>
    </row>
    <row r="1429" spans="1:77">
      <c r="A1429" t="s">
        <v>3430</v>
      </c>
      <c r="B1429" t="s">
        <v>3431</v>
      </c>
      <c r="C1429" t="s">
        <v>223</v>
      </c>
      <c r="D1429" t="s">
        <v>3422</v>
      </c>
      <c r="E1429" t="s">
        <v>949</v>
      </c>
      <c r="F1429" s="1">
        <v>42366</v>
      </c>
      <c r="G1429" s="2">
        <f>[1]General!G13779</f>
        <v>41883</v>
      </c>
      <c r="M1429" s="1"/>
      <c r="N1429" s="2"/>
      <c r="T1429" s="1"/>
      <c r="U1429" s="2"/>
      <c r="AA1429" s="1"/>
      <c r="AB1429" s="2"/>
      <c r="AH1429" s="1"/>
      <c r="AI1429" s="2"/>
      <c r="AO1429" s="1"/>
      <c r="AP1429" s="2"/>
      <c r="AV1429" s="1"/>
      <c r="AW1429" s="2"/>
      <c r="BC1429" s="1"/>
      <c r="BD1429" s="2"/>
      <c r="BJ1429" s="1"/>
      <c r="BK1429" s="2"/>
      <c r="BQ1429" s="1"/>
      <c r="BR1429" s="2"/>
      <c r="BX1429" s="1"/>
      <c r="BY1429" s="2"/>
    </row>
    <row r="1430" spans="1:77">
      <c r="A1430" t="s">
        <v>3432</v>
      </c>
      <c r="B1430" t="s">
        <v>1165</v>
      </c>
      <c r="C1430" t="s">
        <v>193</v>
      </c>
      <c r="D1430" t="s">
        <v>3422</v>
      </c>
      <c r="E1430" t="s">
        <v>949</v>
      </c>
      <c r="F1430" s="1">
        <v>42366</v>
      </c>
      <c r="G1430" s="2">
        <f>[1]General!G13780</f>
        <v>41883</v>
      </c>
      <c r="M1430" s="1"/>
      <c r="N1430" s="2"/>
      <c r="T1430" s="1"/>
      <c r="U1430" s="2"/>
      <c r="AA1430" s="1"/>
      <c r="AB1430" s="2"/>
      <c r="AH1430" s="1"/>
      <c r="AI1430" s="2"/>
      <c r="AO1430" s="1"/>
      <c r="AP1430" s="2"/>
      <c r="AV1430" s="1"/>
      <c r="AW1430" s="2"/>
      <c r="BC1430" s="1"/>
      <c r="BD1430" s="2"/>
      <c r="BJ1430" s="1"/>
      <c r="BK1430" s="2"/>
      <c r="BQ1430" s="1"/>
      <c r="BR1430" s="2"/>
      <c r="BX1430" s="1"/>
      <c r="BY1430" s="2"/>
    </row>
    <row r="1431" spans="1:77">
      <c r="A1431" t="s">
        <v>3433</v>
      </c>
      <c r="B1431" t="s">
        <v>3110</v>
      </c>
      <c r="C1431" t="s">
        <v>678</v>
      </c>
      <c r="D1431" t="s">
        <v>3422</v>
      </c>
      <c r="E1431" t="s">
        <v>949</v>
      </c>
      <c r="F1431" s="1">
        <v>42366</v>
      </c>
      <c r="G1431" s="2">
        <f>[1]General!G13781</f>
        <v>41883</v>
      </c>
      <c r="M1431" s="1"/>
      <c r="N1431" s="2"/>
      <c r="T1431" s="1"/>
      <c r="U1431" s="2"/>
      <c r="AA1431" s="1"/>
      <c r="AB1431" s="2"/>
      <c r="AH1431" s="1"/>
      <c r="AI1431" s="2"/>
      <c r="AO1431" s="1"/>
      <c r="AP1431" s="2"/>
      <c r="AV1431" s="1"/>
      <c r="AW1431" s="2"/>
      <c r="BC1431" s="1"/>
      <c r="BD1431" s="2"/>
      <c r="BJ1431" s="1"/>
      <c r="BK1431" s="2"/>
      <c r="BQ1431" s="1"/>
      <c r="BR1431" s="2"/>
      <c r="BX1431" s="1"/>
      <c r="BY1431" s="2"/>
    </row>
    <row r="1432" spans="1:77">
      <c r="A1432" t="s">
        <v>3434</v>
      </c>
      <c r="B1432" t="s">
        <v>3435</v>
      </c>
      <c r="C1432" t="s">
        <v>1396</v>
      </c>
      <c r="D1432" t="s">
        <v>3422</v>
      </c>
      <c r="E1432" t="s">
        <v>949</v>
      </c>
      <c r="F1432" s="1">
        <v>42366</v>
      </c>
      <c r="G1432" s="2">
        <f>[1]General!G13782</f>
        <v>41883</v>
      </c>
      <c r="M1432" s="1"/>
      <c r="N1432" s="2"/>
      <c r="T1432" s="1"/>
      <c r="U1432" s="2"/>
      <c r="AA1432" s="1"/>
      <c r="AB1432" s="2"/>
      <c r="AH1432" s="1"/>
      <c r="AI1432" s="2"/>
      <c r="AO1432" s="1"/>
      <c r="AP1432" s="2"/>
      <c r="AV1432" s="1"/>
      <c r="AW1432" s="2"/>
      <c r="BC1432" s="1"/>
      <c r="BD1432" s="2"/>
      <c r="BJ1432" s="1"/>
      <c r="BK1432" s="2"/>
      <c r="BQ1432" s="1"/>
      <c r="BR1432" s="2"/>
      <c r="BX1432" s="1"/>
      <c r="BY1432" s="2"/>
    </row>
    <row r="1433" spans="1:77">
      <c r="A1433" t="s">
        <v>3436</v>
      </c>
      <c r="B1433" t="s">
        <v>3437</v>
      </c>
      <c r="C1433" t="s">
        <v>3438</v>
      </c>
      <c r="D1433" t="s">
        <v>3422</v>
      </c>
      <c r="E1433" t="s">
        <v>949</v>
      </c>
      <c r="F1433" s="1">
        <v>42366</v>
      </c>
      <c r="G1433" s="2">
        <f>[1]General!G13783</f>
        <v>41883</v>
      </c>
      <c r="M1433" s="1"/>
      <c r="N1433" s="2"/>
      <c r="T1433" s="1"/>
      <c r="U1433" s="2"/>
      <c r="AA1433" s="1"/>
      <c r="AB1433" s="2"/>
      <c r="AH1433" s="1"/>
      <c r="AI1433" s="2"/>
      <c r="AO1433" s="1"/>
      <c r="AP1433" s="2"/>
      <c r="AV1433" s="1"/>
      <c r="AW1433" s="2"/>
      <c r="BC1433" s="1"/>
      <c r="BD1433" s="2"/>
      <c r="BJ1433" s="1"/>
      <c r="BK1433" s="2"/>
      <c r="BQ1433" s="1"/>
      <c r="BR1433" s="2"/>
      <c r="BX1433" s="1"/>
      <c r="BY1433" s="2"/>
    </row>
    <row r="1434" spans="1:77">
      <c r="A1434" t="s">
        <v>3439</v>
      </c>
      <c r="B1434" t="s">
        <v>986</v>
      </c>
      <c r="C1434" t="s">
        <v>676</v>
      </c>
      <c r="D1434" t="s">
        <v>3422</v>
      </c>
      <c r="E1434" t="s">
        <v>949</v>
      </c>
      <c r="F1434" s="1">
        <v>42366</v>
      </c>
      <c r="G1434" s="2">
        <f>[1]General!G13800</f>
        <v>41456</v>
      </c>
      <c r="M1434" s="1"/>
      <c r="N1434" s="2"/>
      <c r="T1434" s="1"/>
      <c r="U1434" s="2"/>
      <c r="AA1434" s="1"/>
      <c r="AB1434" s="2"/>
      <c r="AH1434" s="1"/>
      <c r="AI1434" s="2"/>
      <c r="AO1434" s="1"/>
      <c r="AP1434" s="2"/>
      <c r="AV1434" s="1"/>
      <c r="AW1434" s="2"/>
      <c r="BC1434" s="1"/>
      <c r="BD1434" s="2"/>
      <c r="BJ1434" s="1"/>
      <c r="BK1434" s="2"/>
      <c r="BQ1434" s="1"/>
      <c r="BR1434" s="2"/>
      <c r="BX1434" s="1"/>
      <c r="BY1434" s="2"/>
    </row>
    <row r="1435" spans="1:77">
      <c r="A1435" t="s">
        <v>3440</v>
      </c>
      <c r="B1435" t="s">
        <v>3441</v>
      </c>
      <c r="C1435" t="s">
        <v>2925</v>
      </c>
      <c r="D1435" t="s">
        <v>3422</v>
      </c>
      <c r="E1435" t="s">
        <v>949</v>
      </c>
      <c r="F1435" s="1">
        <v>42366</v>
      </c>
      <c r="G1435" s="2">
        <f>[1]General!G13801</f>
        <v>41518</v>
      </c>
      <c r="M1435" s="1"/>
      <c r="N1435" s="2"/>
      <c r="T1435" s="1"/>
      <c r="U1435" s="2"/>
      <c r="AA1435" s="1"/>
      <c r="AB1435" s="2"/>
      <c r="AH1435" s="1"/>
      <c r="AI1435" s="2"/>
      <c r="AO1435" s="1"/>
      <c r="AP1435" s="2"/>
      <c r="AV1435" s="1"/>
      <c r="AW1435" s="2"/>
      <c r="BC1435" s="1"/>
      <c r="BD1435" s="2"/>
      <c r="BJ1435" s="1"/>
      <c r="BK1435" s="2"/>
      <c r="BQ1435" s="1"/>
      <c r="BR1435" s="2"/>
      <c r="BX1435" s="1"/>
      <c r="BY1435" s="2"/>
    </row>
    <row r="1436" spans="1:77">
      <c r="A1436" t="s">
        <v>3442</v>
      </c>
      <c r="B1436" t="s">
        <v>2060</v>
      </c>
      <c r="C1436" t="s">
        <v>3443</v>
      </c>
      <c r="D1436" t="s">
        <v>3422</v>
      </c>
      <c r="E1436" t="s">
        <v>949</v>
      </c>
      <c r="F1436" s="1">
        <v>42366</v>
      </c>
      <c r="G1436" s="2">
        <f>[1]General!G13802</f>
        <v>41518</v>
      </c>
      <c r="M1436" s="1"/>
      <c r="N1436" s="2"/>
      <c r="T1436" s="1"/>
      <c r="U1436" s="2"/>
      <c r="AA1436" s="1"/>
      <c r="AB1436" s="2"/>
      <c r="AH1436" s="1"/>
      <c r="AI1436" s="2"/>
      <c r="AO1436" s="1"/>
      <c r="AP1436" s="2"/>
      <c r="AV1436" s="1"/>
      <c r="AW1436" s="2"/>
      <c r="BC1436" s="1"/>
      <c r="BD1436" s="2"/>
      <c r="BJ1436" s="1"/>
      <c r="BK1436" s="2"/>
      <c r="BQ1436" s="1"/>
      <c r="BR1436" s="2"/>
      <c r="BX1436" s="1"/>
      <c r="BY1436" s="2"/>
    </row>
    <row r="1437" spans="1:77">
      <c r="A1437" t="s">
        <v>3444</v>
      </c>
      <c r="B1437" t="s">
        <v>3445</v>
      </c>
      <c r="C1437" t="s">
        <v>209</v>
      </c>
      <c r="D1437" t="s">
        <v>3422</v>
      </c>
      <c r="E1437" t="s">
        <v>949</v>
      </c>
      <c r="F1437" s="1">
        <v>42366</v>
      </c>
      <c r="G1437" s="2">
        <f>[1]General!G13803</f>
        <v>41518</v>
      </c>
      <c r="M1437" s="1"/>
      <c r="N1437" s="2"/>
      <c r="T1437" s="1"/>
      <c r="U1437" s="2"/>
      <c r="AA1437" s="1"/>
      <c r="AB1437" s="2"/>
      <c r="AH1437" s="1"/>
      <c r="AI1437" s="2"/>
      <c r="AO1437" s="1"/>
      <c r="AP1437" s="2"/>
      <c r="AV1437" s="1"/>
      <c r="AW1437" s="2"/>
      <c r="BC1437" s="1"/>
      <c r="BD1437" s="2"/>
      <c r="BJ1437" s="1"/>
      <c r="BK1437" s="2"/>
      <c r="BQ1437" s="1"/>
      <c r="BR1437" s="2"/>
      <c r="BX1437" s="1"/>
      <c r="BY1437" s="2"/>
    </row>
    <row r="1438" spans="1:77">
      <c r="A1438" t="s">
        <v>3446</v>
      </c>
      <c r="B1438" t="s">
        <v>3447</v>
      </c>
      <c r="C1438" t="s">
        <v>62</v>
      </c>
      <c r="D1438" t="s">
        <v>3422</v>
      </c>
      <c r="E1438" t="s">
        <v>949</v>
      </c>
      <c r="F1438" s="1">
        <v>42366</v>
      </c>
      <c r="G1438" s="2">
        <f>[1]General!G13804</f>
        <v>41518</v>
      </c>
      <c r="M1438" s="1"/>
      <c r="N1438" s="2"/>
      <c r="T1438" s="1"/>
      <c r="U1438" s="2"/>
      <c r="AA1438" s="1"/>
      <c r="AB1438" s="2"/>
      <c r="AH1438" s="1"/>
      <c r="AI1438" s="2"/>
      <c r="AO1438" s="1"/>
      <c r="AP1438" s="2"/>
      <c r="AV1438" s="1"/>
      <c r="AW1438" s="2"/>
      <c r="BC1438" s="1"/>
      <c r="BD1438" s="2"/>
      <c r="BJ1438" s="1"/>
      <c r="BK1438" s="2"/>
      <c r="BQ1438" s="1"/>
      <c r="BR1438" s="2"/>
      <c r="BX1438" s="1"/>
      <c r="BY1438" s="2"/>
    </row>
    <row r="1439" spans="1:77">
      <c r="A1439" t="s">
        <v>3448</v>
      </c>
      <c r="B1439" t="s">
        <v>2048</v>
      </c>
      <c r="C1439" t="s">
        <v>2195</v>
      </c>
      <c r="D1439" t="s">
        <v>426</v>
      </c>
      <c r="E1439" t="s">
        <v>949</v>
      </c>
      <c r="F1439" s="1">
        <v>42366</v>
      </c>
      <c r="G1439" s="2">
        <f>[1]General!G13805</f>
        <v>41518</v>
      </c>
      <c r="M1439" s="1"/>
      <c r="N1439" s="2"/>
      <c r="T1439" s="1"/>
      <c r="U1439" s="2"/>
      <c r="AA1439" s="1"/>
      <c r="AB1439" s="2"/>
      <c r="AH1439" s="1"/>
      <c r="AI1439" s="2"/>
      <c r="AO1439" s="1"/>
      <c r="AP1439" s="2"/>
      <c r="AV1439" s="1"/>
      <c r="AW1439" s="2"/>
      <c r="BC1439" s="1"/>
      <c r="BD1439" s="2"/>
      <c r="BJ1439" s="1"/>
      <c r="BK1439" s="2"/>
      <c r="BQ1439" s="1"/>
      <c r="BR1439" s="2"/>
      <c r="BX1439" s="1"/>
      <c r="BY1439" s="2"/>
    </row>
    <row r="1440" spans="1:77">
      <c r="A1440" t="s">
        <v>3449</v>
      </c>
      <c r="B1440" t="s">
        <v>3450</v>
      </c>
      <c r="C1440" t="s">
        <v>123</v>
      </c>
      <c r="D1440" t="s">
        <v>3422</v>
      </c>
      <c r="E1440" t="s">
        <v>949</v>
      </c>
      <c r="F1440" s="1">
        <v>42366</v>
      </c>
      <c r="G1440" s="2">
        <f>[1]General!G13806</f>
        <v>41518</v>
      </c>
      <c r="M1440" s="1"/>
      <c r="N1440" s="2"/>
      <c r="T1440" s="1"/>
      <c r="U1440" s="2"/>
      <c r="AA1440" s="1"/>
      <c r="AB1440" s="2"/>
      <c r="AH1440" s="1"/>
      <c r="AI1440" s="2"/>
      <c r="AO1440" s="1"/>
      <c r="AP1440" s="2"/>
      <c r="AV1440" s="1"/>
      <c r="AW1440" s="2"/>
      <c r="BC1440" s="1"/>
      <c r="BD1440" s="2"/>
      <c r="BJ1440" s="1"/>
      <c r="BK1440" s="2"/>
      <c r="BQ1440" s="1"/>
      <c r="BR1440" s="2"/>
      <c r="BX1440" s="1"/>
      <c r="BY1440" s="2"/>
    </row>
    <row r="1441" spans="1:77">
      <c r="A1441" t="s">
        <v>3451</v>
      </c>
      <c r="B1441" t="s">
        <v>3452</v>
      </c>
      <c r="C1441" t="s">
        <v>3453</v>
      </c>
      <c r="D1441" t="s">
        <v>3422</v>
      </c>
      <c r="E1441" t="s">
        <v>949</v>
      </c>
      <c r="F1441" s="1">
        <v>42366</v>
      </c>
      <c r="G1441" s="2">
        <f>[1]General!G13807</f>
        <v>41518</v>
      </c>
      <c r="M1441" s="1"/>
      <c r="N1441" s="2"/>
      <c r="T1441" s="1"/>
      <c r="U1441" s="2"/>
      <c r="AA1441" s="1"/>
      <c r="AB1441" s="2"/>
      <c r="AH1441" s="1"/>
      <c r="AI1441" s="2"/>
      <c r="AO1441" s="1"/>
      <c r="AP1441" s="2"/>
      <c r="AV1441" s="1"/>
      <c r="AW1441" s="2"/>
      <c r="BC1441" s="1"/>
      <c r="BD1441" s="2"/>
      <c r="BJ1441" s="1"/>
      <c r="BK1441" s="2"/>
      <c r="BQ1441" s="1"/>
      <c r="BR1441" s="2"/>
      <c r="BX1441" s="1"/>
      <c r="BY1441" s="2"/>
    </row>
    <row r="1442" spans="1:77">
      <c r="A1442" t="s">
        <v>3454</v>
      </c>
      <c r="B1442" t="s">
        <v>32</v>
      </c>
      <c r="C1442" t="s">
        <v>13</v>
      </c>
      <c r="D1442" t="s">
        <v>3422</v>
      </c>
      <c r="E1442" t="s">
        <v>949</v>
      </c>
      <c r="F1442" s="1">
        <v>42366</v>
      </c>
      <c r="G1442" s="2">
        <f>[1]General!G13808</f>
        <v>41518</v>
      </c>
      <c r="M1442" s="1"/>
      <c r="N1442" s="2"/>
      <c r="T1442" s="1"/>
      <c r="U1442" s="2"/>
      <c r="AA1442" s="1"/>
      <c r="AB1442" s="2"/>
      <c r="AH1442" s="1"/>
      <c r="AI1442" s="2"/>
      <c r="AO1442" s="1"/>
      <c r="AP1442" s="2"/>
      <c r="AV1442" s="1"/>
      <c r="AW1442" s="2"/>
      <c r="BC1442" s="1"/>
      <c r="BD1442" s="2"/>
      <c r="BJ1442" s="1"/>
      <c r="BK1442" s="2"/>
      <c r="BQ1442" s="1"/>
      <c r="BR1442" s="2"/>
      <c r="BX1442" s="1"/>
      <c r="BY1442" s="2"/>
    </row>
    <row r="1443" spans="1:77">
      <c r="A1443" t="s">
        <v>3455</v>
      </c>
      <c r="B1443" t="s">
        <v>87</v>
      </c>
      <c r="C1443" t="s">
        <v>8</v>
      </c>
      <c r="D1443" t="s">
        <v>3422</v>
      </c>
      <c r="E1443" t="s">
        <v>949</v>
      </c>
      <c r="F1443" s="1">
        <v>42366</v>
      </c>
      <c r="G1443" s="2">
        <f>[1]General!G13809</f>
        <v>41518</v>
      </c>
      <c r="M1443" s="1"/>
      <c r="N1443" s="2"/>
      <c r="T1443" s="1"/>
      <c r="U1443" s="2"/>
      <c r="AA1443" s="1"/>
      <c r="AB1443" s="2"/>
      <c r="AH1443" s="1"/>
      <c r="AI1443" s="2"/>
      <c r="AO1443" s="1"/>
      <c r="AP1443" s="2"/>
      <c r="AV1443" s="1"/>
      <c r="AW1443" s="2"/>
      <c r="BC1443" s="1"/>
      <c r="BD1443" s="2"/>
      <c r="BJ1443" s="1"/>
      <c r="BK1443" s="2"/>
      <c r="BQ1443" s="1"/>
      <c r="BR1443" s="2"/>
      <c r="BX1443" s="1"/>
      <c r="BY1443" s="2"/>
    </row>
    <row r="1444" spans="1:77">
      <c r="A1444" t="s">
        <v>3456</v>
      </c>
      <c r="B1444" t="s">
        <v>491</v>
      </c>
      <c r="C1444" t="s">
        <v>223</v>
      </c>
      <c r="D1444" t="s">
        <v>1594</v>
      </c>
      <c r="E1444" t="s">
        <v>451</v>
      </c>
      <c r="F1444" s="1">
        <v>42220.3</v>
      </c>
      <c r="G1444" s="2">
        <f>[1]General!G13810</f>
        <v>41518</v>
      </c>
      <c r="M1444" s="1"/>
      <c r="N1444" s="2"/>
      <c r="T1444" s="1"/>
      <c r="U1444" s="2"/>
      <c r="AA1444" s="1"/>
      <c r="AB1444" s="2"/>
      <c r="AH1444" s="1"/>
      <c r="AI1444" s="2"/>
      <c r="AO1444" s="1"/>
      <c r="AP1444" s="2"/>
      <c r="AV1444" s="1"/>
      <c r="AW1444" s="2"/>
      <c r="BC1444" s="1"/>
      <c r="BD1444" s="2"/>
      <c r="BJ1444" s="1"/>
      <c r="BK1444" s="2"/>
      <c r="BQ1444" s="1"/>
      <c r="BR1444" s="2"/>
      <c r="BX1444" s="1"/>
      <c r="BY1444" s="2"/>
    </row>
    <row r="1445" spans="1:77">
      <c r="A1445" t="s">
        <v>3457</v>
      </c>
      <c r="B1445" t="s">
        <v>3343</v>
      </c>
      <c r="C1445" t="s">
        <v>3458</v>
      </c>
      <c r="D1445" t="s">
        <v>3459</v>
      </c>
      <c r="E1445" t="s">
        <v>3460</v>
      </c>
      <c r="F1445" s="1">
        <v>42150</v>
      </c>
      <c r="G1445" s="2">
        <f>[1]General!G13811</f>
        <v>41518</v>
      </c>
      <c r="M1445" s="1"/>
      <c r="N1445" s="2"/>
      <c r="T1445" s="1"/>
      <c r="U1445" s="2"/>
      <c r="AA1445" s="1"/>
      <c r="AB1445" s="2"/>
      <c r="AH1445" s="1"/>
      <c r="AI1445" s="2"/>
      <c r="AO1445" s="1"/>
      <c r="AP1445" s="2"/>
      <c r="AV1445" s="1"/>
      <c r="AW1445" s="2"/>
      <c r="BC1445" s="1"/>
      <c r="BD1445" s="2"/>
      <c r="BJ1445" s="1"/>
      <c r="BK1445" s="2"/>
      <c r="BQ1445" s="1"/>
      <c r="BR1445" s="2"/>
      <c r="BX1445" s="1"/>
      <c r="BY1445" s="2"/>
    </row>
    <row r="1446" spans="1:77">
      <c r="A1446" t="s">
        <v>3461</v>
      </c>
      <c r="B1446" t="s">
        <v>3462</v>
      </c>
      <c r="C1446" t="s">
        <v>1001</v>
      </c>
      <c r="D1446" t="s">
        <v>1335</v>
      </c>
      <c r="E1446" t="s">
        <v>2257</v>
      </c>
      <c r="F1446" s="1">
        <v>42131.33</v>
      </c>
      <c r="G1446" s="2">
        <f>[1]General!G13812</f>
        <v>41518</v>
      </c>
      <c r="M1446" s="1"/>
      <c r="N1446" s="2"/>
      <c r="T1446" s="1"/>
      <c r="U1446" s="2"/>
      <c r="AA1446" s="1"/>
      <c r="AB1446" s="2"/>
      <c r="AH1446" s="1"/>
      <c r="AI1446" s="2"/>
      <c r="AO1446" s="1"/>
      <c r="AP1446" s="2"/>
      <c r="AV1446" s="1"/>
      <c r="AW1446" s="2"/>
      <c r="BC1446" s="1"/>
      <c r="BD1446" s="2"/>
      <c r="BJ1446" s="1"/>
      <c r="BK1446" s="2"/>
      <c r="BQ1446" s="1"/>
      <c r="BR1446" s="2"/>
      <c r="BX1446" s="1"/>
      <c r="BY1446" s="2"/>
    </row>
    <row r="1447" spans="1:77">
      <c r="A1447" t="s">
        <v>3463</v>
      </c>
      <c r="B1447" t="s">
        <v>1746</v>
      </c>
      <c r="C1447" t="s">
        <v>156</v>
      </c>
      <c r="D1447" t="s">
        <v>3464</v>
      </c>
      <c r="E1447" t="s">
        <v>2747</v>
      </c>
      <c r="F1447" s="1">
        <v>42092</v>
      </c>
      <c r="G1447" s="2">
        <f>[1]General!G13813</f>
        <v>41518</v>
      </c>
      <c r="M1447" s="1"/>
      <c r="N1447" s="2"/>
      <c r="T1447" s="1"/>
      <c r="U1447" s="2"/>
      <c r="AA1447" s="1"/>
      <c r="AB1447" s="2"/>
      <c r="AH1447" s="1"/>
      <c r="AI1447" s="2"/>
      <c r="AO1447" s="1"/>
      <c r="AP1447" s="2"/>
      <c r="AV1447" s="1"/>
      <c r="AW1447" s="2"/>
      <c r="BC1447" s="1"/>
      <c r="BD1447" s="2"/>
      <c r="BJ1447" s="1"/>
      <c r="BK1447" s="2"/>
      <c r="BQ1447" s="1"/>
      <c r="BR1447" s="2"/>
      <c r="BX1447" s="1"/>
      <c r="BY1447" s="2"/>
    </row>
    <row r="1448" spans="1:77">
      <c r="A1448" t="s">
        <v>2457</v>
      </c>
      <c r="B1448" t="s">
        <v>545</v>
      </c>
      <c r="C1448" t="s">
        <v>1069</v>
      </c>
      <c r="D1448" t="s">
        <v>3464</v>
      </c>
      <c r="E1448" t="s">
        <v>2747</v>
      </c>
      <c r="F1448" s="1">
        <v>42066</v>
      </c>
      <c r="G1448" s="2">
        <f>[1]General!G13814</f>
        <v>41518</v>
      </c>
      <c r="M1448" s="1"/>
      <c r="N1448" s="2"/>
      <c r="T1448" s="1"/>
      <c r="U1448" s="2"/>
      <c r="AA1448" s="1"/>
      <c r="AB1448" s="2"/>
      <c r="AH1448" s="1"/>
      <c r="AI1448" s="2"/>
      <c r="AO1448" s="1"/>
      <c r="AP1448" s="2"/>
      <c r="AV1448" s="1"/>
      <c r="AW1448" s="2"/>
      <c r="BC1448" s="1"/>
      <c r="BD1448" s="2"/>
      <c r="BJ1448" s="1"/>
      <c r="BK1448" s="2"/>
      <c r="BQ1448" s="1"/>
      <c r="BR1448" s="2"/>
      <c r="BX1448" s="1"/>
      <c r="BY1448" s="2"/>
    </row>
    <row r="1449" spans="1:77">
      <c r="A1449" t="s">
        <v>3465</v>
      </c>
      <c r="B1449" t="s">
        <v>3466</v>
      </c>
      <c r="C1449" t="s">
        <v>597</v>
      </c>
      <c r="D1449" t="s">
        <v>3464</v>
      </c>
      <c r="E1449" t="s">
        <v>2747</v>
      </c>
      <c r="F1449" s="1">
        <v>42066</v>
      </c>
      <c r="G1449" s="2">
        <f>[1]General!G13815</f>
        <v>41518</v>
      </c>
      <c r="M1449" s="1"/>
      <c r="N1449" s="2"/>
      <c r="T1449" s="1"/>
      <c r="U1449" s="2"/>
      <c r="AA1449" s="1"/>
      <c r="AB1449" s="2"/>
      <c r="AH1449" s="1"/>
      <c r="AI1449" s="2"/>
      <c r="AO1449" s="1"/>
      <c r="AP1449" s="2"/>
      <c r="AV1449" s="1"/>
      <c r="AW1449" s="2"/>
      <c r="BC1449" s="1"/>
      <c r="BD1449" s="2"/>
      <c r="BJ1449" s="1"/>
      <c r="BK1449" s="2"/>
      <c r="BQ1449" s="1"/>
      <c r="BR1449" s="2"/>
      <c r="BX1449" s="1"/>
      <c r="BY1449" s="2"/>
    </row>
    <row r="1450" spans="1:77">
      <c r="A1450" t="s">
        <v>3467</v>
      </c>
      <c r="B1450" t="s">
        <v>870</v>
      </c>
      <c r="C1450" t="s">
        <v>62</v>
      </c>
      <c r="D1450" t="s">
        <v>3464</v>
      </c>
      <c r="E1450" t="s">
        <v>2747</v>
      </c>
      <c r="F1450" s="1">
        <v>42066</v>
      </c>
      <c r="G1450" s="2">
        <f>[1]General!G13816</f>
        <v>41275</v>
      </c>
      <c r="M1450" s="1"/>
      <c r="N1450" s="2"/>
      <c r="T1450" s="1"/>
      <c r="U1450" s="2"/>
      <c r="AA1450" s="1"/>
      <c r="AB1450" s="2"/>
      <c r="AH1450" s="1"/>
      <c r="AI1450" s="2"/>
      <c r="AO1450" s="1"/>
      <c r="AP1450" s="2"/>
      <c r="AV1450" s="1"/>
      <c r="AW1450" s="2"/>
      <c r="BC1450" s="1"/>
      <c r="BD1450" s="2"/>
      <c r="BJ1450" s="1"/>
      <c r="BK1450" s="2"/>
      <c r="BQ1450" s="1"/>
      <c r="BR1450" s="2"/>
      <c r="BX1450" s="1"/>
      <c r="BY1450" s="2"/>
    </row>
    <row r="1451" spans="1:77">
      <c r="A1451" t="s">
        <v>3468</v>
      </c>
      <c r="B1451" t="s">
        <v>304</v>
      </c>
      <c r="C1451" t="s">
        <v>1001</v>
      </c>
      <c r="D1451" t="s">
        <v>1204</v>
      </c>
      <c r="E1451" t="s">
        <v>1266</v>
      </c>
      <c r="F1451" s="1">
        <v>42000</v>
      </c>
      <c r="G1451" s="2">
        <f>[1]General!G13818</f>
        <v>41365</v>
      </c>
      <c r="M1451" s="1"/>
      <c r="N1451" s="2"/>
      <c r="T1451" s="1"/>
      <c r="U1451" s="2"/>
      <c r="AA1451" s="1"/>
      <c r="AB1451" s="2"/>
      <c r="AH1451" s="1"/>
      <c r="AI1451" s="2"/>
      <c r="AO1451" s="1"/>
      <c r="AP1451" s="2"/>
      <c r="AV1451" s="1"/>
      <c r="AW1451" s="2"/>
      <c r="BC1451" s="1"/>
      <c r="BD1451" s="2"/>
      <c r="BJ1451" s="1"/>
      <c r="BK1451" s="2"/>
      <c r="BQ1451" s="1"/>
      <c r="BR1451" s="2"/>
      <c r="BX1451" s="1"/>
      <c r="BY1451" s="2"/>
    </row>
    <row r="1452" spans="1:77">
      <c r="A1452" t="s">
        <v>3469</v>
      </c>
      <c r="B1452" t="s">
        <v>3470</v>
      </c>
      <c r="C1452" t="s">
        <v>62</v>
      </c>
      <c r="D1452" t="s">
        <v>1631</v>
      </c>
      <c r="E1452" t="s">
        <v>3471</v>
      </c>
      <c r="F1452" s="1">
        <v>42000</v>
      </c>
      <c r="G1452" s="2">
        <f>[1]General!G13819</f>
        <v>41365</v>
      </c>
      <c r="M1452" s="1"/>
      <c r="N1452" s="2"/>
      <c r="T1452" s="1"/>
      <c r="U1452" s="2"/>
      <c r="AA1452" s="1"/>
      <c r="AB1452" s="2"/>
      <c r="AH1452" s="1"/>
      <c r="AI1452" s="2"/>
      <c r="AO1452" s="1"/>
      <c r="AP1452" s="2"/>
      <c r="AV1452" s="1"/>
      <c r="AW1452" s="2"/>
      <c r="BC1452" s="1"/>
      <c r="BD1452" s="2"/>
      <c r="BJ1452" s="1"/>
      <c r="BK1452" s="2"/>
      <c r="BQ1452" s="1"/>
      <c r="BR1452" s="2"/>
      <c r="BX1452" s="1"/>
      <c r="BY1452" s="2"/>
    </row>
    <row r="1453" spans="1:77">
      <c r="A1453" t="s">
        <v>3472</v>
      </c>
      <c r="B1453" t="s">
        <v>3473</v>
      </c>
      <c r="C1453" t="s">
        <v>193</v>
      </c>
      <c r="D1453" t="s">
        <v>1335</v>
      </c>
      <c r="E1453" t="s">
        <v>1751</v>
      </c>
      <c r="F1453" s="1">
        <v>41968.08</v>
      </c>
      <c r="G1453" s="2">
        <f>[1]General!G13822</f>
        <v>41974</v>
      </c>
      <c r="M1453" s="1"/>
      <c r="N1453" s="2"/>
      <c r="T1453" s="1"/>
      <c r="U1453" s="2"/>
      <c r="AA1453" s="1"/>
      <c r="AB1453" s="2"/>
      <c r="AH1453" s="1"/>
      <c r="AI1453" s="2"/>
      <c r="AO1453" s="1"/>
      <c r="AP1453" s="2"/>
      <c r="AV1453" s="1"/>
      <c r="AW1453" s="2"/>
      <c r="BC1453" s="1"/>
      <c r="BD1453" s="2"/>
      <c r="BJ1453" s="1"/>
      <c r="BK1453" s="2"/>
      <c r="BQ1453" s="1"/>
      <c r="BR1453" s="2"/>
      <c r="BX1453" s="1"/>
      <c r="BY1453" s="2"/>
    </row>
    <row r="1454" spans="1:77">
      <c r="A1454" t="s">
        <v>1291</v>
      </c>
      <c r="B1454" t="s">
        <v>330</v>
      </c>
      <c r="C1454" t="s">
        <v>1292</v>
      </c>
      <c r="D1454" t="s">
        <v>3464</v>
      </c>
      <c r="E1454" t="s">
        <v>2747</v>
      </c>
      <c r="F1454" s="1">
        <v>41890.43</v>
      </c>
      <c r="G1454" s="2">
        <f>[1]General!G13823</f>
        <v>41974</v>
      </c>
      <c r="M1454" s="1"/>
      <c r="N1454" s="2"/>
      <c r="T1454" s="1"/>
      <c r="U1454" s="2"/>
      <c r="AA1454" s="1"/>
      <c r="AB1454" s="2"/>
      <c r="AH1454" s="1"/>
      <c r="AI1454" s="2"/>
      <c r="AO1454" s="1"/>
      <c r="AP1454" s="2"/>
      <c r="AV1454" s="1"/>
      <c r="AW1454" s="2"/>
      <c r="BC1454" s="1"/>
      <c r="BD1454" s="2"/>
      <c r="BJ1454" s="1"/>
      <c r="BK1454" s="2"/>
      <c r="BQ1454" s="1"/>
      <c r="BR1454" s="2"/>
      <c r="BX1454" s="1"/>
      <c r="BY1454" s="2"/>
    </row>
    <row r="1455" spans="1:77">
      <c r="A1455" t="s">
        <v>3474</v>
      </c>
      <c r="B1455" t="s">
        <v>2224</v>
      </c>
      <c r="C1455" t="s">
        <v>3475</v>
      </c>
      <c r="D1455" t="s">
        <v>1335</v>
      </c>
      <c r="E1455" t="s">
        <v>1751</v>
      </c>
      <c r="F1455" s="1">
        <v>41881.33</v>
      </c>
      <c r="G1455" s="2">
        <f>[1]General!G13824</f>
        <v>41974</v>
      </c>
      <c r="M1455" s="1"/>
      <c r="N1455" s="2"/>
      <c r="T1455" s="1"/>
      <c r="U1455" s="2"/>
      <c r="AA1455" s="1"/>
      <c r="AB1455" s="2"/>
      <c r="AH1455" s="1"/>
      <c r="AI1455" s="2"/>
      <c r="AO1455" s="1"/>
      <c r="AP1455" s="2"/>
      <c r="AV1455" s="1"/>
      <c r="AW1455" s="2"/>
      <c r="BC1455" s="1"/>
      <c r="BD1455" s="2"/>
      <c r="BJ1455" s="1"/>
      <c r="BK1455" s="2"/>
      <c r="BQ1455" s="1"/>
      <c r="BR1455" s="2"/>
      <c r="BX1455" s="1"/>
      <c r="BY1455" s="2"/>
    </row>
    <row r="1456" spans="1:77">
      <c r="A1456" t="s">
        <v>3476</v>
      </c>
      <c r="B1456" t="s">
        <v>3477</v>
      </c>
      <c r="C1456" t="s">
        <v>703</v>
      </c>
      <c r="D1456" t="s">
        <v>1335</v>
      </c>
      <c r="E1456" t="s">
        <v>1251</v>
      </c>
      <c r="F1456" s="1">
        <v>41876</v>
      </c>
      <c r="G1456" s="2">
        <f>[1]General!G13825</f>
        <v>41974</v>
      </c>
      <c r="M1456" s="1"/>
      <c r="N1456" s="2"/>
      <c r="T1456" s="1"/>
      <c r="U1456" s="2"/>
      <c r="AA1456" s="1"/>
      <c r="AB1456" s="2"/>
      <c r="AH1456" s="1"/>
      <c r="AI1456" s="2"/>
      <c r="AO1456" s="1"/>
      <c r="AP1456" s="2"/>
      <c r="AV1456" s="1"/>
      <c r="AW1456" s="2"/>
      <c r="BC1456" s="1"/>
      <c r="BD1456" s="2"/>
      <c r="BJ1456" s="1"/>
      <c r="BK1456" s="2"/>
      <c r="BQ1456" s="1"/>
      <c r="BR1456" s="2"/>
      <c r="BX1456" s="1"/>
      <c r="BY1456" s="2"/>
    </row>
    <row r="1457" spans="1:77">
      <c r="A1457" t="s">
        <v>3478</v>
      </c>
      <c r="B1457" t="s">
        <v>3479</v>
      </c>
      <c r="C1457" t="s">
        <v>3480</v>
      </c>
      <c r="D1457" t="s">
        <v>1915</v>
      </c>
      <c r="E1457" t="s">
        <v>1205</v>
      </c>
      <c r="F1457" s="1">
        <v>41875</v>
      </c>
      <c r="G1457" s="2">
        <f>[1]General!G13826</f>
        <v>41974</v>
      </c>
      <c r="M1457" s="1"/>
      <c r="N1457" s="2"/>
      <c r="T1457" s="1"/>
      <c r="U1457" s="2"/>
      <c r="AA1457" s="1"/>
      <c r="AB1457" s="2"/>
      <c r="AH1457" s="1"/>
      <c r="AI1457" s="2"/>
      <c r="AO1457" s="1"/>
      <c r="AP1457" s="2"/>
      <c r="AV1457" s="1"/>
      <c r="AW1457" s="2"/>
      <c r="BC1457" s="1"/>
      <c r="BD1457" s="2"/>
      <c r="BJ1457" s="1"/>
      <c r="BK1457" s="2"/>
      <c r="BQ1457" s="1"/>
      <c r="BR1457" s="2"/>
      <c r="BX1457" s="1"/>
      <c r="BY1457" s="2"/>
    </row>
    <row r="1458" spans="1:77">
      <c r="A1458" t="s">
        <v>3481</v>
      </c>
      <c r="B1458" t="s">
        <v>620</v>
      </c>
      <c r="C1458" t="s">
        <v>3482</v>
      </c>
      <c r="D1458" t="s">
        <v>14</v>
      </c>
      <c r="E1458" t="s">
        <v>1875</v>
      </c>
      <c r="F1458" s="1">
        <v>41872</v>
      </c>
      <c r="G1458" s="2">
        <f>[1]General!G13827</f>
        <v>41974</v>
      </c>
      <c r="M1458" s="1"/>
      <c r="N1458" s="2"/>
      <c r="T1458" s="1"/>
      <c r="U1458" s="2"/>
      <c r="AA1458" s="1"/>
      <c r="AB1458" s="2"/>
      <c r="AH1458" s="1"/>
      <c r="AI1458" s="2"/>
      <c r="AO1458" s="1"/>
      <c r="AP1458" s="2"/>
      <c r="AV1458" s="1"/>
      <c r="AW1458" s="2"/>
      <c r="BC1458" s="1"/>
      <c r="BD1458" s="2"/>
      <c r="BJ1458" s="1"/>
      <c r="BK1458" s="2"/>
      <c r="BQ1458" s="1"/>
      <c r="BR1458" s="2"/>
      <c r="BX1458" s="1"/>
      <c r="BY1458" s="2"/>
    </row>
    <row r="1459" spans="1:77">
      <c r="A1459" t="s">
        <v>3483</v>
      </c>
      <c r="B1459" t="s">
        <v>32</v>
      </c>
      <c r="C1459" t="s">
        <v>2751</v>
      </c>
      <c r="D1459" t="s">
        <v>3484</v>
      </c>
      <c r="E1459" t="s">
        <v>3357</v>
      </c>
      <c r="F1459" s="1">
        <v>41819.360000000001</v>
      </c>
      <c r="G1459" s="2">
        <f>[1]General!G13828</f>
        <v>41974</v>
      </c>
      <c r="M1459" s="1"/>
      <c r="N1459" s="2"/>
      <c r="T1459" s="1"/>
      <c r="U1459" s="2"/>
      <c r="AA1459" s="1"/>
      <c r="AB1459" s="2"/>
      <c r="AH1459" s="1"/>
      <c r="AI1459" s="2"/>
      <c r="AO1459" s="1"/>
      <c r="AP1459" s="2"/>
      <c r="AV1459" s="1"/>
      <c r="AW1459" s="2"/>
      <c r="BC1459" s="1"/>
      <c r="BD1459" s="2"/>
      <c r="BJ1459" s="1"/>
      <c r="BK1459" s="2"/>
      <c r="BQ1459" s="1"/>
      <c r="BR1459" s="2"/>
      <c r="BX1459" s="1"/>
      <c r="BY1459" s="2"/>
    </row>
    <row r="1460" spans="1:77">
      <c r="A1460" t="s">
        <v>3485</v>
      </c>
      <c r="B1460" t="s">
        <v>3486</v>
      </c>
      <c r="C1460" t="s">
        <v>2263</v>
      </c>
      <c r="D1460" t="s">
        <v>3464</v>
      </c>
      <c r="E1460" t="s">
        <v>2747</v>
      </c>
      <c r="F1460" s="1">
        <v>41818.82</v>
      </c>
      <c r="G1460" s="2">
        <f>[1]General!G13829</f>
        <v>41974</v>
      </c>
      <c r="M1460" s="1"/>
      <c r="N1460" s="2"/>
      <c r="T1460" s="1"/>
      <c r="U1460" s="2"/>
      <c r="AA1460" s="1"/>
      <c r="AB1460" s="2"/>
      <c r="AH1460" s="1"/>
      <c r="AI1460" s="2"/>
      <c r="AO1460" s="1"/>
      <c r="AP1460" s="2"/>
      <c r="AV1460" s="1"/>
      <c r="AW1460" s="2"/>
      <c r="BC1460" s="1"/>
      <c r="BD1460" s="2"/>
      <c r="BJ1460" s="1"/>
      <c r="BK1460" s="2"/>
      <c r="BQ1460" s="1"/>
      <c r="BR1460" s="2"/>
      <c r="BX1460" s="1"/>
      <c r="BY1460" s="2"/>
    </row>
    <row r="1461" spans="1:77">
      <c r="A1461" t="s">
        <v>3487</v>
      </c>
      <c r="B1461" t="s">
        <v>3488</v>
      </c>
      <c r="C1461" t="s">
        <v>1084</v>
      </c>
      <c r="D1461" t="s">
        <v>3464</v>
      </c>
      <c r="E1461" t="s">
        <v>2747</v>
      </c>
      <c r="F1461" s="1">
        <v>41818.82</v>
      </c>
      <c r="G1461" s="2">
        <f>[1]General!G13830</f>
        <v>41974</v>
      </c>
      <c r="M1461" s="1"/>
      <c r="N1461" s="2"/>
      <c r="T1461" s="1"/>
      <c r="U1461" s="2"/>
      <c r="AA1461" s="1"/>
      <c r="AB1461" s="2"/>
      <c r="AH1461" s="1"/>
      <c r="AI1461" s="2"/>
      <c r="AO1461" s="1"/>
      <c r="AP1461" s="2"/>
      <c r="AV1461" s="1"/>
      <c r="AW1461" s="2"/>
      <c r="BC1461" s="1"/>
      <c r="BD1461" s="2"/>
      <c r="BJ1461" s="1"/>
      <c r="BK1461" s="2"/>
      <c r="BQ1461" s="1"/>
      <c r="BR1461" s="2"/>
      <c r="BX1461" s="1"/>
      <c r="BY1461" s="2"/>
    </row>
    <row r="1462" spans="1:77">
      <c r="A1462" t="s">
        <v>3489</v>
      </c>
      <c r="B1462" t="s">
        <v>32</v>
      </c>
      <c r="C1462" t="s">
        <v>526</v>
      </c>
      <c r="D1462" t="s">
        <v>3464</v>
      </c>
      <c r="E1462" t="s">
        <v>2747</v>
      </c>
      <c r="F1462" s="1">
        <v>41818.82</v>
      </c>
      <c r="G1462" s="2">
        <f>[1]General!G13831</f>
        <v>41974</v>
      </c>
      <c r="M1462" s="1"/>
      <c r="N1462" s="2"/>
      <c r="T1462" s="1"/>
      <c r="U1462" s="2"/>
      <c r="AA1462" s="1"/>
      <c r="AB1462" s="2"/>
      <c r="AH1462" s="1"/>
      <c r="AI1462" s="2"/>
      <c r="AO1462" s="1"/>
      <c r="AP1462" s="2"/>
      <c r="AV1462" s="1"/>
      <c r="AW1462" s="2"/>
      <c r="BC1462" s="1"/>
      <c r="BD1462" s="2"/>
      <c r="BJ1462" s="1"/>
      <c r="BK1462" s="2"/>
      <c r="BQ1462" s="1"/>
      <c r="BR1462" s="2"/>
      <c r="BX1462" s="1"/>
      <c r="BY1462" s="2"/>
    </row>
    <row r="1463" spans="1:77">
      <c r="A1463" t="s">
        <v>3490</v>
      </c>
      <c r="B1463" t="s">
        <v>3491</v>
      </c>
      <c r="C1463" t="s">
        <v>2410</v>
      </c>
      <c r="D1463" t="s">
        <v>3464</v>
      </c>
      <c r="E1463" t="s">
        <v>2747</v>
      </c>
      <c r="F1463" s="1">
        <v>41818.82</v>
      </c>
      <c r="G1463" s="2">
        <f>[1]General!G13832</f>
        <v>41974</v>
      </c>
      <c r="M1463" s="1"/>
      <c r="N1463" s="2"/>
      <c r="T1463" s="1"/>
      <c r="U1463" s="2"/>
      <c r="AA1463" s="1"/>
      <c r="AB1463" s="2"/>
      <c r="AH1463" s="1"/>
      <c r="AI1463" s="2"/>
      <c r="AO1463" s="1"/>
      <c r="AP1463" s="2"/>
      <c r="AV1463" s="1"/>
      <c r="AW1463" s="2"/>
      <c r="BC1463" s="1"/>
      <c r="BD1463" s="2"/>
      <c r="BJ1463" s="1"/>
      <c r="BK1463" s="2"/>
      <c r="BQ1463" s="1"/>
      <c r="BR1463" s="2"/>
      <c r="BX1463" s="1"/>
      <c r="BY1463" s="2"/>
    </row>
    <row r="1464" spans="1:77">
      <c r="A1464" t="s">
        <v>3492</v>
      </c>
      <c r="B1464" t="s">
        <v>3166</v>
      </c>
      <c r="C1464" t="s">
        <v>3493</v>
      </c>
      <c r="D1464" t="s">
        <v>3464</v>
      </c>
      <c r="E1464" t="s">
        <v>2747</v>
      </c>
      <c r="F1464" s="1">
        <v>41787</v>
      </c>
      <c r="G1464" s="2">
        <f>[1]General!G13833</f>
        <v>41974</v>
      </c>
      <c r="M1464" s="1"/>
      <c r="N1464" s="2"/>
      <c r="T1464" s="1"/>
      <c r="U1464" s="2"/>
      <c r="AA1464" s="1"/>
      <c r="AB1464" s="2"/>
      <c r="AH1464" s="1"/>
      <c r="AI1464" s="2"/>
      <c r="AO1464" s="1"/>
      <c r="AP1464" s="2"/>
      <c r="AV1464" s="1"/>
      <c r="AW1464" s="2"/>
      <c r="BC1464" s="1"/>
      <c r="BD1464" s="2"/>
      <c r="BJ1464" s="1"/>
      <c r="BK1464" s="2"/>
      <c r="BQ1464" s="1"/>
      <c r="BR1464" s="2"/>
      <c r="BX1464" s="1"/>
      <c r="BY1464" s="2"/>
    </row>
    <row r="1465" spans="1:77">
      <c r="A1465" t="s">
        <v>3494</v>
      </c>
      <c r="B1465" t="s">
        <v>1757</v>
      </c>
      <c r="C1465" t="s">
        <v>792</v>
      </c>
      <c r="D1465" t="s">
        <v>3495</v>
      </c>
      <c r="E1465" t="s">
        <v>2747</v>
      </c>
      <c r="F1465" s="1">
        <v>41787</v>
      </c>
      <c r="G1465" s="2">
        <f>[1]General!G13834</f>
        <v>41974</v>
      </c>
      <c r="M1465" s="1"/>
      <c r="N1465" s="2"/>
      <c r="T1465" s="1"/>
      <c r="U1465" s="2"/>
      <c r="AA1465" s="1"/>
      <c r="AB1465" s="2"/>
      <c r="AH1465" s="1"/>
      <c r="AI1465" s="2"/>
      <c r="AO1465" s="1"/>
      <c r="AP1465" s="2"/>
      <c r="AV1465" s="1"/>
      <c r="AW1465" s="2"/>
      <c r="BC1465" s="1"/>
      <c r="BD1465" s="2"/>
      <c r="BJ1465" s="1"/>
      <c r="BK1465" s="2"/>
      <c r="BQ1465" s="1"/>
      <c r="BR1465" s="2"/>
      <c r="BX1465" s="1"/>
      <c r="BY1465" s="2"/>
    </row>
    <row r="1466" spans="1:77">
      <c r="A1466" t="s">
        <v>3496</v>
      </c>
      <c r="B1466" t="s">
        <v>1917</v>
      </c>
      <c r="C1466" t="s">
        <v>3497</v>
      </c>
      <c r="D1466" t="s">
        <v>632</v>
      </c>
      <c r="E1466" t="s">
        <v>2747</v>
      </c>
      <c r="F1466" s="1">
        <v>41787</v>
      </c>
      <c r="G1466" s="2">
        <f>[1]General!G13835</f>
        <v>41974</v>
      </c>
      <c r="M1466" s="1"/>
      <c r="N1466" s="2"/>
      <c r="T1466" s="1"/>
      <c r="U1466" s="2"/>
      <c r="AA1466" s="1"/>
      <c r="AB1466" s="2"/>
      <c r="AH1466" s="1"/>
      <c r="AI1466" s="2"/>
      <c r="AO1466" s="1"/>
      <c r="AP1466" s="2"/>
      <c r="AV1466" s="1"/>
      <c r="AW1466" s="2"/>
      <c r="BC1466" s="1"/>
      <c r="BD1466" s="2"/>
      <c r="BJ1466" s="1"/>
      <c r="BK1466" s="2"/>
      <c r="BQ1466" s="1"/>
      <c r="BR1466" s="2"/>
      <c r="BX1466" s="1"/>
      <c r="BY1466" s="2"/>
    </row>
    <row r="1467" spans="1:77">
      <c r="A1467" t="s">
        <v>3498</v>
      </c>
      <c r="B1467" t="s">
        <v>3057</v>
      </c>
      <c r="C1467" t="s">
        <v>219</v>
      </c>
      <c r="D1467" t="s">
        <v>3499</v>
      </c>
      <c r="E1467" t="s">
        <v>2747</v>
      </c>
      <c r="F1467" s="1">
        <v>41787</v>
      </c>
      <c r="G1467" s="2">
        <f>[1]General!G13836</f>
        <v>41974</v>
      </c>
      <c r="M1467" s="1"/>
      <c r="N1467" s="2"/>
      <c r="T1467" s="1"/>
      <c r="U1467" s="2"/>
      <c r="AA1467" s="1"/>
      <c r="AB1467" s="2"/>
      <c r="AH1467" s="1"/>
      <c r="AI1467" s="2"/>
      <c r="AO1467" s="1"/>
      <c r="AP1467" s="2"/>
      <c r="AV1467" s="1"/>
      <c r="AW1467" s="2"/>
      <c r="BC1467" s="1"/>
      <c r="BD1467" s="2"/>
      <c r="BJ1467" s="1"/>
      <c r="BK1467" s="2"/>
      <c r="BQ1467" s="1"/>
      <c r="BR1467" s="2"/>
      <c r="BX1467" s="1"/>
      <c r="BY1467" s="2"/>
    </row>
    <row r="1468" spans="1:77">
      <c r="A1468" t="s">
        <v>3500</v>
      </c>
      <c r="B1468" t="s">
        <v>3501</v>
      </c>
      <c r="C1468" t="s">
        <v>1687</v>
      </c>
      <c r="D1468" t="s">
        <v>3502</v>
      </c>
      <c r="E1468" t="s">
        <v>3503</v>
      </c>
      <c r="F1468" s="1">
        <v>41568.1</v>
      </c>
      <c r="G1468" s="2">
        <f>[1]General!G13837</f>
        <v>41974</v>
      </c>
      <c r="M1468" s="1"/>
      <c r="N1468" s="2"/>
      <c r="T1468" s="1"/>
      <c r="U1468" s="2"/>
      <c r="AA1468" s="1"/>
      <c r="AB1468" s="2"/>
      <c r="AH1468" s="1"/>
      <c r="AI1468" s="2"/>
      <c r="AO1468" s="1"/>
      <c r="AP1468" s="2"/>
      <c r="AV1468" s="1"/>
      <c r="AW1468" s="2"/>
      <c r="BC1468" s="1"/>
      <c r="BD1468" s="2"/>
      <c r="BJ1468" s="1"/>
      <c r="BK1468" s="2"/>
      <c r="BQ1468" s="1"/>
      <c r="BR1468" s="2"/>
      <c r="BX1468" s="1"/>
      <c r="BY1468" s="2"/>
    </row>
    <row r="1469" spans="1:77">
      <c r="A1469" t="s">
        <v>3504</v>
      </c>
      <c r="B1469" t="s">
        <v>3505</v>
      </c>
      <c r="C1469" t="s">
        <v>465</v>
      </c>
      <c r="D1469" t="s">
        <v>1335</v>
      </c>
      <c r="E1469" t="s">
        <v>451</v>
      </c>
      <c r="F1469" s="1">
        <v>41421.800000000003</v>
      </c>
      <c r="G1469" s="2">
        <f>[1]General!G13838</f>
        <v>41974</v>
      </c>
      <c r="M1469" s="1"/>
      <c r="N1469" s="2"/>
      <c r="T1469" s="1"/>
      <c r="U1469" s="2"/>
      <c r="AA1469" s="1"/>
      <c r="AB1469" s="2"/>
      <c r="AH1469" s="1"/>
      <c r="AI1469" s="2"/>
      <c r="AO1469" s="1"/>
      <c r="AP1469" s="2"/>
      <c r="AV1469" s="1"/>
      <c r="AW1469" s="2"/>
      <c r="BC1469" s="1"/>
      <c r="BD1469" s="2"/>
      <c r="BJ1469" s="1"/>
      <c r="BK1469" s="2"/>
      <c r="BQ1469" s="1"/>
      <c r="BR1469" s="2"/>
      <c r="BX1469" s="1"/>
      <c r="BY1469" s="2"/>
    </row>
    <row r="1470" spans="1:77">
      <c r="A1470" t="s">
        <v>3506</v>
      </c>
      <c r="B1470" t="s">
        <v>37</v>
      </c>
      <c r="C1470" t="s">
        <v>876</v>
      </c>
      <c r="D1470" t="s">
        <v>1963</v>
      </c>
      <c r="E1470" t="s">
        <v>3049</v>
      </c>
      <c r="F1470" s="1">
        <v>41380</v>
      </c>
      <c r="G1470" s="2">
        <f>[1]General!G13839</f>
        <v>41974</v>
      </c>
      <c r="M1470" s="1"/>
      <c r="N1470" s="2"/>
      <c r="T1470" s="1"/>
      <c r="U1470" s="2"/>
      <c r="AA1470" s="1"/>
      <c r="AB1470" s="2"/>
      <c r="AH1470" s="1"/>
      <c r="AI1470" s="2"/>
      <c r="AO1470" s="1"/>
      <c r="AP1470" s="2"/>
      <c r="AV1470" s="1"/>
      <c r="AW1470" s="2"/>
      <c r="BC1470" s="1"/>
      <c r="BD1470" s="2"/>
      <c r="BJ1470" s="1"/>
      <c r="BK1470" s="2"/>
      <c r="BQ1470" s="1"/>
      <c r="BR1470" s="2"/>
      <c r="BX1470" s="1"/>
      <c r="BY1470" s="2"/>
    </row>
    <row r="1471" spans="1:77">
      <c r="A1471" t="s">
        <v>3507</v>
      </c>
      <c r="B1471" t="s">
        <v>3508</v>
      </c>
      <c r="C1471" t="s">
        <v>834</v>
      </c>
      <c r="D1471" t="s">
        <v>1963</v>
      </c>
      <c r="E1471" t="s">
        <v>3509</v>
      </c>
      <c r="F1471" s="1">
        <v>41380</v>
      </c>
      <c r="G1471" s="2">
        <f>[1]General!G13840</f>
        <v>41974</v>
      </c>
      <c r="M1471" s="1"/>
      <c r="N1471" s="2"/>
      <c r="T1471" s="1"/>
      <c r="U1471" s="2"/>
      <c r="AA1471" s="1"/>
      <c r="AB1471" s="2"/>
      <c r="AH1471" s="1"/>
      <c r="AI1471" s="2"/>
      <c r="AO1471" s="1"/>
      <c r="AP1471" s="2"/>
      <c r="AV1471" s="1"/>
      <c r="AW1471" s="2"/>
      <c r="BC1471" s="1"/>
      <c r="BD1471" s="2"/>
      <c r="BJ1471" s="1"/>
      <c r="BK1471" s="2"/>
      <c r="BQ1471" s="1"/>
      <c r="BR1471" s="2"/>
      <c r="BX1471" s="1"/>
      <c r="BY1471" s="2"/>
    </row>
    <row r="1472" spans="1:77">
      <c r="A1472" t="s">
        <v>3510</v>
      </c>
      <c r="B1472" t="s">
        <v>244</v>
      </c>
      <c r="C1472" t="s">
        <v>72</v>
      </c>
      <c r="D1472" t="s">
        <v>2070</v>
      </c>
      <c r="E1472" t="s">
        <v>1437</v>
      </c>
      <c r="F1472" s="1">
        <v>41343.4</v>
      </c>
      <c r="G1472" s="2">
        <f>[1]General!G13841</f>
        <v>41974</v>
      </c>
      <c r="M1472" s="1"/>
      <c r="N1472" s="2"/>
      <c r="T1472" s="1"/>
      <c r="U1472" s="2"/>
      <c r="AA1472" s="1"/>
      <c r="AB1472" s="2"/>
      <c r="AH1472" s="1"/>
      <c r="AI1472" s="2"/>
      <c r="AO1472" s="1"/>
      <c r="AP1472" s="2"/>
      <c r="AV1472" s="1"/>
      <c r="AW1472" s="2"/>
      <c r="BC1472" s="1"/>
      <c r="BD1472" s="2"/>
      <c r="BJ1472" s="1"/>
      <c r="BK1472" s="2"/>
      <c r="BQ1472" s="1"/>
      <c r="BR1472" s="2"/>
      <c r="BX1472" s="1"/>
      <c r="BY1472" s="2"/>
    </row>
    <row r="1473" spans="1:77">
      <c r="A1473" t="s">
        <v>3511</v>
      </c>
      <c r="B1473" t="s">
        <v>1967</v>
      </c>
      <c r="C1473" t="s">
        <v>3512</v>
      </c>
      <c r="D1473" t="s">
        <v>2980</v>
      </c>
      <c r="E1473" t="s">
        <v>1034</v>
      </c>
      <c r="F1473" s="1">
        <v>41300</v>
      </c>
      <c r="G1473" s="2">
        <f>[1]General!G13842</f>
        <v>41974</v>
      </c>
      <c r="M1473" s="1"/>
      <c r="N1473" s="2"/>
      <c r="T1473" s="1"/>
      <c r="U1473" s="2"/>
      <c r="AA1473" s="1"/>
      <c r="AB1473" s="2"/>
      <c r="AH1473" s="1"/>
      <c r="AI1473" s="2"/>
      <c r="AO1473" s="1"/>
      <c r="AP1473" s="2"/>
      <c r="AV1473" s="1"/>
      <c r="AW1473" s="2"/>
      <c r="BC1473" s="1"/>
      <c r="BD1473" s="2"/>
      <c r="BJ1473" s="1"/>
      <c r="BK1473" s="2"/>
      <c r="BQ1473" s="1"/>
      <c r="BR1473" s="2"/>
      <c r="BX1473" s="1"/>
      <c r="BY1473" s="2"/>
    </row>
    <row r="1474" spans="1:77">
      <c r="A1474" t="s">
        <v>3513</v>
      </c>
      <c r="B1474" t="s">
        <v>3514</v>
      </c>
      <c r="C1474" t="s">
        <v>1770</v>
      </c>
      <c r="D1474" t="s">
        <v>1850</v>
      </c>
      <c r="E1474" t="s">
        <v>451</v>
      </c>
      <c r="F1474" s="1">
        <v>41255</v>
      </c>
      <c r="G1474" s="2">
        <f>[1]General!G13843</f>
        <v>41974</v>
      </c>
      <c r="M1474" s="1"/>
      <c r="N1474" s="2"/>
      <c r="T1474" s="1"/>
      <c r="U1474" s="2"/>
      <c r="AA1474" s="1"/>
      <c r="AB1474" s="2"/>
      <c r="AH1474" s="1"/>
      <c r="AI1474" s="2"/>
      <c r="AO1474" s="1"/>
      <c r="AP1474" s="2"/>
      <c r="AV1474" s="1"/>
      <c r="AW1474" s="2"/>
      <c r="BC1474" s="1"/>
      <c r="BD1474" s="2"/>
      <c r="BJ1474" s="1"/>
      <c r="BK1474" s="2"/>
      <c r="BQ1474" s="1"/>
      <c r="BR1474" s="2"/>
      <c r="BX1474" s="1"/>
      <c r="BY1474" s="2"/>
    </row>
    <row r="1475" spans="1:77">
      <c r="A1475" t="s">
        <v>3515</v>
      </c>
      <c r="B1475" t="s">
        <v>3516</v>
      </c>
      <c r="C1475" t="s">
        <v>1383</v>
      </c>
      <c r="D1475" t="s">
        <v>1335</v>
      </c>
      <c r="E1475" t="s">
        <v>1751</v>
      </c>
      <c r="F1475" s="1">
        <v>41214.959999999999</v>
      </c>
      <c r="G1475" s="2">
        <f>[1]General!G13844</f>
        <v>41974</v>
      </c>
      <c r="M1475" s="1"/>
      <c r="N1475" s="2"/>
      <c r="T1475" s="1"/>
      <c r="U1475" s="2"/>
      <c r="AA1475" s="1"/>
      <c r="AB1475" s="2"/>
      <c r="AH1475" s="1"/>
      <c r="AI1475" s="2"/>
      <c r="AO1475" s="1"/>
      <c r="AP1475" s="2"/>
      <c r="AV1475" s="1"/>
      <c r="AW1475" s="2"/>
      <c r="BC1475" s="1"/>
      <c r="BD1475" s="2"/>
      <c r="BJ1475" s="1"/>
      <c r="BK1475" s="2"/>
      <c r="BQ1475" s="1"/>
      <c r="BR1475" s="2"/>
      <c r="BX1475" s="1"/>
      <c r="BY1475" s="2"/>
    </row>
    <row r="1476" spans="1:77">
      <c r="A1476" t="s">
        <v>3517</v>
      </c>
      <c r="B1476" t="s">
        <v>1647</v>
      </c>
      <c r="C1476" t="s">
        <v>1003</v>
      </c>
      <c r="D1476" t="s">
        <v>1335</v>
      </c>
      <c r="E1476" t="s">
        <v>1751</v>
      </c>
      <c r="F1476" s="1">
        <v>41214.879999999997</v>
      </c>
      <c r="G1476" s="2">
        <f>[1]General!G13845</f>
        <v>41974</v>
      </c>
      <c r="M1476" s="1"/>
      <c r="N1476" s="2"/>
      <c r="T1476" s="1"/>
      <c r="U1476" s="2"/>
      <c r="AA1476" s="1"/>
      <c r="AB1476" s="2"/>
      <c r="AH1476" s="1"/>
      <c r="AI1476" s="2"/>
      <c r="AO1476" s="1"/>
      <c r="AP1476" s="2"/>
      <c r="AV1476" s="1"/>
      <c r="AW1476" s="2"/>
      <c r="BC1476" s="1"/>
      <c r="BD1476" s="2"/>
      <c r="BJ1476" s="1"/>
      <c r="BK1476" s="2"/>
      <c r="BQ1476" s="1"/>
      <c r="BR1476" s="2"/>
      <c r="BX1476" s="1"/>
      <c r="BY1476" s="2"/>
    </row>
    <row r="1477" spans="1:77">
      <c r="A1477" t="s">
        <v>3518</v>
      </c>
      <c r="B1477" t="s">
        <v>7</v>
      </c>
      <c r="C1477" t="s">
        <v>792</v>
      </c>
      <c r="D1477" t="s">
        <v>1335</v>
      </c>
      <c r="E1477" t="s">
        <v>1751</v>
      </c>
      <c r="F1477" s="1">
        <v>41214.800000000003</v>
      </c>
      <c r="G1477" s="2">
        <f>[1]General!G13846</f>
        <v>41974</v>
      </c>
      <c r="M1477" s="1"/>
      <c r="N1477" s="2"/>
      <c r="T1477" s="1"/>
      <c r="U1477" s="2"/>
      <c r="AA1477" s="1"/>
      <c r="AB1477" s="2"/>
      <c r="AH1477" s="1"/>
      <c r="AI1477" s="2"/>
      <c r="AO1477" s="1"/>
      <c r="AP1477" s="2"/>
      <c r="AV1477" s="1"/>
      <c r="AW1477" s="2"/>
      <c r="BC1477" s="1"/>
      <c r="BD1477" s="2"/>
      <c r="BJ1477" s="1"/>
      <c r="BK1477" s="2"/>
      <c r="BQ1477" s="1"/>
      <c r="BR1477" s="2"/>
      <c r="BX1477" s="1"/>
      <c r="BY1477" s="2"/>
    </row>
    <row r="1478" spans="1:77">
      <c r="A1478" t="s">
        <v>3519</v>
      </c>
      <c r="B1478" t="s">
        <v>698</v>
      </c>
      <c r="C1478" t="s">
        <v>2903</v>
      </c>
      <c r="D1478" t="s">
        <v>1335</v>
      </c>
      <c r="E1478" t="s">
        <v>1751</v>
      </c>
      <c r="F1478" s="1">
        <v>41214.800000000003</v>
      </c>
      <c r="G1478" s="2">
        <f>[1]General!G13847</f>
        <v>41974</v>
      </c>
      <c r="M1478" s="1"/>
      <c r="N1478" s="2"/>
      <c r="T1478" s="1"/>
      <c r="U1478" s="2"/>
      <c r="AA1478" s="1"/>
      <c r="AB1478" s="2"/>
      <c r="AH1478" s="1"/>
      <c r="AI1478" s="2"/>
      <c r="AO1478" s="1"/>
      <c r="AP1478" s="2"/>
      <c r="AV1478" s="1"/>
      <c r="AW1478" s="2"/>
      <c r="BC1478" s="1"/>
      <c r="BD1478" s="2"/>
      <c r="BJ1478" s="1"/>
      <c r="BK1478" s="2"/>
      <c r="BQ1478" s="1"/>
      <c r="BR1478" s="2"/>
      <c r="BX1478" s="1"/>
      <c r="BY1478" s="2"/>
    </row>
    <row r="1479" spans="1:77">
      <c r="A1479" t="s">
        <v>3520</v>
      </c>
      <c r="B1479" t="s">
        <v>3447</v>
      </c>
      <c r="C1479" t="s">
        <v>736</v>
      </c>
      <c r="D1479" t="s">
        <v>1335</v>
      </c>
      <c r="E1479" t="s">
        <v>1751</v>
      </c>
      <c r="F1479" s="1">
        <v>41214.800000000003</v>
      </c>
      <c r="G1479" s="2">
        <f>[1]General!G13848</f>
        <v>41974</v>
      </c>
      <c r="M1479" s="1"/>
      <c r="N1479" s="2"/>
      <c r="T1479" s="1"/>
      <c r="U1479" s="2"/>
      <c r="AA1479" s="1"/>
      <c r="AB1479" s="2"/>
      <c r="AH1479" s="1"/>
      <c r="AI1479" s="2"/>
      <c r="AO1479" s="1"/>
      <c r="AP1479" s="2"/>
      <c r="AV1479" s="1"/>
      <c r="AW1479" s="2"/>
      <c r="BC1479" s="1"/>
      <c r="BD1479" s="2"/>
      <c r="BJ1479" s="1"/>
      <c r="BK1479" s="2"/>
      <c r="BQ1479" s="1"/>
      <c r="BR1479" s="2"/>
      <c r="BX1479" s="1"/>
      <c r="BY1479" s="2"/>
    </row>
    <row r="1480" spans="1:77">
      <c r="A1480" t="s">
        <v>3521</v>
      </c>
      <c r="B1480" t="s">
        <v>146</v>
      </c>
      <c r="C1480" t="s">
        <v>203</v>
      </c>
      <c r="D1480" t="s">
        <v>1335</v>
      </c>
      <c r="E1480" t="s">
        <v>1751</v>
      </c>
      <c r="F1480" s="1">
        <v>41214.800000000003</v>
      </c>
      <c r="G1480" s="2">
        <f>[1]General!G13849</f>
        <v>41974</v>
      </c>
      <c r="M1480" s="1"/>
      <c r="N1480" s="2"/>
      <c r="T1480" s="1"/>
      <c r="U1480" s="2"/>
      <c r="AA1480" s="1"/>
      <c r="AB1480" s="2"/>
      <c r="AH1480" s="1"/>
      <c r="AI1480" s="2"/>
      <c r="AO1480" s="1"/>
      <c r="AP1480" s="2"/>
      <c r="AV1480" s="1"/>
      <c r="AW1480" s="2"/>
      <c r="BC1480" s="1"/>
      <c r="BD1480" s="2"/>
      <c r="BJ1480" s="1"/>
      <c r="BK1480" s="2"/>
      <c r="BQ1480" s="1"/>
      <c r="BR1480" s="2"/>
      <c r="BX1480" s="1"/>
      <c r="BY1480" s="2"/>
    </row>
    <row r="1481" spans="1:77">
      <c r="A1481" t="s">
        <v>3522</v>
      </c>
      <c r="B1481" t="s">
        <v>1456</v>
      </c>
      <c r="C1481" t="s">
        <v>1383</v>
      </c>
      <c r="D1481" t="s">
        <v>1335</v>
      </c>
      <c r="E1481" t="s">
        <v>1751</v>
      </c>
      <c r="F1481" s="1">
        <v>41214.800000000003</v>
      </c>
      <c r="G1481" s="2">
        <f>[1]General!G13850</f>
        <v>41974</v>
      </c>
      <c r="M1481" s="1"/>
      <c r="N1481" s="2"/>
      <c r="T1481" s="1"/>
      <c r="U1481" s="2"/>
      <c r="AA1481" s="1"/>
      <c r="AB1481" s="2"/>
      <c r="AH1481" s="1"/>
      <c r="AI1481" s="2"/>
      <c r="AO1481" s="1"/>
      <c r="AP1481" s="2"/>
      <c r="AV1481" s="1"/>
      <c r="AW1481" s="2"/>
      <c r="BC1481" s="1"/>
      <c r="BD1481" s="2"/>
      <c r="BJ1481" s="1"/>
      <c r="BK1481" s="2"/>
      <c r="BQ1481" s="1"/>
      <c r="BR1481" s="2"/>
      <c r="BX1481" s="1"/>
      <c r="BY1481" s="2"/>
    </row>
    <row r="1482" spans="1:77">
      <c r="A1482" t="s">
        <v>3523</v>
      </c>
      <c r="B1482" t="s">
        <v>1182</v>
      </c>
      <c r="C1482" t="s">
        <v>62</v>
      </c>
      <c r="D1482" t="s">
        <v>1335</v>
      </c>
      <c r="E1482" t="s">
        <v>1751</v>
      </c>
      <c r="F1482" s="1">
        <v>41214.800000000003</v>
      </c>
      <c r="G1482" s="2">
        <f>[1]General!G13851</f>
        <v>41974</v>
      </c>
      <c r="M1482" s="1"/>
      <c r="N1482" s="2"/>
      <c r="T1482" s="1"/>
      <c r="U1482" s="2"/>
      <c r="AA1482" s="1"/>
      <c r="AB1482" s="2"/>
      <c r="AH1482" s="1"/>
      <c r="AI1482" s="2"/>
      <c r="AO1482" s="1"/>
      <c r="AP1482" s="2"/>
      <c r="AV1482" s="1"/>
      <c r="AW1482" s="2"/>
      <c r="BC1482" s="1"/>
      <c r="BD1482" s="2"/>
      <c r="BJ1482" s="1"/>
      <c r="BK1482" s="2"/>
      <c r="BQ1482" s="1"/>
      <c r="BR1482" s="2"/>
      <c r="BX1482" s="1"/>
      <c r="BY1482" s="2"/>
    </row>
    <row r="1483" spans="1:77">
      <c r="A1483" t="s">
        <v>3524</v>
      </c>
      <c r="B1483" t="s">
        <v>3525</v>
      </c>
      <c r="C1483" t="s">
        <v>203</v>
      </c>
      <c r="D1483" t="s">
        <v>1335</v>
      </c>
      <c r="E1483" t="s">
        <v>1751</v>
      </c>
      <c r="F1483" s="1">
        <v>41214.800000000003</v>
      </c>
      <c r="G1483" s="2">
        <f>[1]General!G13852</f>
        <v>41974</v>
      </c>
      <c r="M1483" s="1"/>
      <c r="N1483" s="2"/>
      <c r="T1483" s="1"/>
      <c r="U1483" s="2"/>
      <c r="AA1483" s="1"/>
      <c r="AB1483" s="2"/>
      <c r="AH1483" s="1"/>
      <c r="AI1483" s="2"/>
      <c r="AO1483" s="1"/>
      <c r="AP1483" s="2"/>
      <c r="AV1483" s="1"/>
      <c r="AW1483" s="2"/>
      <c r="BC1483" s="1"/>
      <c r="BD1483" s="2"/>
      <c r="BJ1483" s="1"/>
      <c r="BK1483" s="2"/>
      <c r="BQ1483" s="1"/>
      <c r="BR1483" s="2"/>
      <c r="BX1483" s="1"/>
      <c r="BY1483" s="2"/>
    </row>
    <row r="1484" spans="1:77">
      <c r="A1484" t="s">
        <v>3526</v>
      </c>
      <c r="B1484" t="s">
        <v>1200</v>
      </c>
      <c r="C1484" t="s">
        <v>189</v>
      </c>
      <c r="D1484" t="s">
        <v>1335</v>
      </c>
      <c r="E1484" t="s">
        <v>1751</v>
      </c>
      <c r="F1484" s="1">
        <v>41214.800000000003</v>
      </c>
      <c r="G1484" s="2">
        <f>[1]General!G13853</f>
        <v>41974</v>
      </c>
      <c r="M1484" s="1"/>
      <c r="N1484" s="2"/>
      <c r="T1484" s="1"/>
      <c r="U1484" s="2"/>
      <c r="AA1484" s="1"/>
      <c r="AB1484" s="2"/>
      <c r="AH1484" s="1"/>
      <c r="AI1484" s="2"/>
      <c r="AO1484" s="1"/>
      <c r="AP1484" s="2"/>
      <c r="AV1484" s="1"/>
      <c r="AW1484" s="2"/>
      <c r="BC1484" s="1"/>
      <c r="BD1484" s="2"/>
      <c r="BJ1484" s="1"/>
      <c r="BK1484" s="2"/>
      <c r="BQ1484" s="1"/>
      <c r="BR1484" s="2"/>
      <c r="BX1484" s="1"/>
      <c r="BY1484" s="2"/>
    </row>
    <row r="1485" spans="1:77">
      <c r="A1485" t="s">
        <v>3527</v>
      </c>
      <c r="B1485" t="s">
        <v>3528</v>
      </c>
      <c r="C1485" t="s">
        <v>203</v>
      </c>
      <c r="D1485" t="s">
        <v>1335</v>
      </c>
      <c r="E1485" t="s">
        <v>1751</v>
      </c>
      <c r="F1485" s="1">
        <v>41214.800000000003</v>
      </c>
      <c r="G1485" s="2">
        <f>[1]General!G13854</f>
        <v>41974</v>
      </c>
      <c r="M1485" s="1"/>
      <c r="N1485" s="2"/>
      <c r="T1485" s="1"/>
      <c r="U1485" s="2"/>
      <c r="AA1485" s="1"/>
      <c r="AB1485" s="2"/>
      <c r="AH1485" s="1"/>
      <c r="AI1485" s="2"/>
      <c r="AO1485" s="1"/>
      <c r="AP1485" s="2"/>
      <c r="AV1485" s="1"/>
      <c r="AW1485" s="2"/>
      <c r="BC1485" s="1"/>
      <c r="BD1485" s="2"/>
      <c r="BJ1485" s="1"/>
      <c r="BK1485" s="2"/>
      <c r="BQ1485" s="1"/>
      <c r="BR1485" s="2"/>
      <c r="BX1485" s="1"/>
      <c r="BY1485" s="2"/>
    </row>
    <row r="1486" spans="1:77">
      <c r="A1486" t="s">
        <v>3529</v>
      </c>
      <c r="B1486" t="s">
        <v>324</v>
      </c>
      <c r="C1486" t="s">
        <v>76</v>
      </c>
      <c r="D1486" t="s">
        <v>1335</v>
      </c>
      <c r="E1486" t="s">
        <v>1751</v>
      </c>
      <c r="F1486" s="1">
        <v>41214.800000000003</v>
      </c>
      <c r="G1486" s="2">
        <f>[1]General!G13855</f>
        <v>41974</v>
      </c>
      <c r="M1486" s="1"/>
      <c r="N1486" s="2"/>
      <c r="T1486" s="1"/>
      <c r="U1486" s="2"/>
      <c r="AA1486" s="1"/>
      <c r="AB1486" s="2"/>
      <c r="AH1486" s="1"/>
      <c r="AI1486" s="2"/>
      <c r="AO1486" s="1"/>
      <c r="AP1486" s="2"/>
      <c r="AV1486" s="1"/>
      <c r="AW1486" s="2"/>
      <c r="BC1486" s="1"/>
      <c r="BD1486" s="2"/>
      <c r="BJ1486" s="1"/>
      <c r="BK1486" s="2"/>
      <c r="BQ1486" s="1"/>
      <c r="BR1486" s="2"/>
      <c r="BX1486" s="1"/>
      <c r="BY1486" s="2"/>
    </row>
    <row r="1487" spans="1:77">
      <c r="A1487" t="s">
        <v>3530</v>
      </c>
      <c r="B1487" t="s">
        <v>3531</v>
      </c>
      <c r="C1487" t="s">
        <v>200</v>
      </c>
      <c r="D1487" t="s">
        <v>1335</v>
      </c>
      <c r="E1487" t="s">
        <v>1751</v>
      </c>
      <c r="F1487" s="1">
        <v>41214.800000000003</v>
      </c>
      <c r="G1487" s="2">
        <f>[1]General!G13856</f>
        <v>41974</v>
      </c>
      <c r="M1487" s="1"/>
      <c r="N1487" s="2"/>
      <c r="T1487" s="1"/>
      <c r="U1487" s="2"/>
      <c r="AA1487" s="1"/>
      <c r="AB1487" s="2"/>
      <c r="AH1487" s="1"/>
      <c r="AI1487" s="2"/>
      <c r="AO1487" s="1"/>
      <c r="AP1487" s="2"/>
      <c r="AV1487" s="1"/>
      <c r="AW1487" s="2"/>
      <c r="BC1487" s="1"/>
      <c r="BD1487" s="2"/>
      <c r="BJ1487" s="1"/>
      <c r="BK1487" s="2"/>
      <c r="BQ1487" s="1"/>
      <c r="BR1487" s="2"/>
      <c r="BX1487" s="1"/>
      <c r="BY1487" s="2"/>
    </row>
    <row r="1488" spans="1:77">
      <c r="A1488" t="s">
        <v>3532</v>
      </c>
      <c r="B1488" t="s">
        <v>3533</v>
      </c>
      <c r="C1488" t="s">
        <v>3534</v>
      </c>
      <c r="D1488" t="s">
        <v>1335</v>
      </c>
      <c r="E1488" t="s">
        <v>1751</v>
      </c>
      <c r="F1488" s="1">
        <v>41214.800000000003</v>
      </c>
      <c r="G1488" s="2">
        <f>[1]General!G13857</f>
        <v>41974</v>
      </c>
      <c r="M1488" s="1"/>
      <c r="N1488" s="2"/>
      <c r="T1488" s="1"/>
      <c r="U1488" s="2"/>
      <c r="AA1488" s="1"/>
      <c r="AB1488" s="2"/>
      <c r="AH1488" s="1"/>
      <c r="AI1488" s="2"/>
      <c r="AO1488" s="1"/>
      <c r="AP1488" s="2"/>
      <c r="AV1488" s="1"/>
      <c r="AW1488" s="2"/>
      <c r="BC1488" s="1"/>
      <c r="BD1488" s="2"/>
      <c r="BJ1488" s="1"/>
      <c r="BK1488" s="2"/>
      <c r="BQ1488" s="1"/>
      <c r="BR1488" s="2"/>
      <c r="BX1488" s="1"/>
      <c r="BY1488" s="2"/>
    </row>
    <row r="1489" spans="1:77">
      <c r="A1489" t="s">
        <v>3535</v>
      </c>
      <c r="B1489" t="s">
        <v>3536</v>
      </c>
      <c r="C1489" t="s">
        <v>2156</v>
      </c>
      <c r="D1489" t="s">
        <v>1335</v>
      </c>
      <c r="E1489" t="s">
        <v>1751</v>
      </c>
      <c r="F1489" s="1">
        <v>41214.800000000003</v>
      </c>
      <c r="G1489" s="2">
        <f>[1]General!G13858</f>
        <v>41974</v>
      </c>
      <c r="M1489" s="1"/>
      <c r="N1489" s="2"/>
      <c r="T1489" s="1"/>
      <c r="U1489" s="2"/>
      <c r="AA1489" s="1"/>
      <c r="AB1489" s="2"/>
      <c r="AH1489" s="1"/>
      <c r="AI1489" s="2"/>
      <c r="AO1489" s="1"/>
      <c r="AP1489" s="2"/>
      <c r="AV1489" s="1"/>
      <c r="AW1489" s="2"/>
      <c r="BC1489" s="1"/>
      <c r="BD1489" s="2"/>
      <c r="BJ1489" s="1"/>
      <c r="BK1489" s="2"/>
      <c r="BQ1489" s="1"/>
      <c r="BR1489" s="2"/>
      <c r="BX1489" s="1"/>
      <c r="BY1489" s="2"/>
    </row>
    <row r="1490" spans="1:77">
      <c r="A1490" t="s">
        <v>3537</v>
      </c>
      <c r="B1490" t="s">
        <v>3538</v>
      </c>
      <c r="C1490" t="s">
        <v>383</v>
      </c>
      <c r="D1490" t="s">
        <v>1335</v>
      </c>
      <c r="E1490" t="s">
        <v>1751</v>
      </c>
      <c r="F1490" s="1">
        <v>41214.800000000003</v>
      </c>
      <c r="G1490" s="2">
        <f>[1]General!G13859</f>
        <v>41974</v>
      </c>
      <c r="M1490" s="1"/>
      <c r="N1490" s="2"/>
      <c r="T1490" s="1"/>
      <c r="U1490" s="2"/>
      <c r="AA1490" s="1"/>
      <c r="AB1490" s="2"/>
      <c r="AH1490" s="1"/>
      <c r="AI1490" s="2"/>
      <c r="AO1490" s="1"/>
      <c r="AP1490" s="2"/>
      <c r="AV1490" s="1"/>
      <c r="AW1490" s="2"/>
      <c r="BC1490" s="1"/>
      <c r="BD1490" s="2"/>
      <c r="BJ1490" s="1"/>
      <c r="BK1490" s="2"/>
      <c r="BQ1490" s="1"/>
      <c r="BR1490" s="2"/>
      <c r="BX1490" s="1"/>
      <c r="BY1490" s="2"/>
    </row>
    <row r="1491" spans="1:77">
      <c r="A1491" t="s">
        <v>3539</v>
      </c>
      <c r="B1491" t="s">
        <v>3540</v>
      </c>
      <c r="C1491" t="s">
        <v>327</v>
      </c>
      <c r="D1491" t="s">
        <v>1335</v>
      </c>
      <c r="E1491" t="s">
        <v>1751</v>
      </c>
      <c r="F1491" s="1">
        <v>41214.800000000003</v>
      </c>
      <c r="G1491" s="2">
        <f>[1]General!G13860</f>
        <v>41974</v>
      </c>
      <c r="M1491" s="1"/>
      <c r="N1491" s="2"/>
      <c r="T1491" s="1"/>
      <c r="U1491" s="2"/>
      <c r="AA1491" s="1"/>
      <c r="AB1491" s="2"/>
      <c r="AH1491" s="1"/>
      <c r="AI1491" s="2"/>
      <c r="AO1491" s="1"/>
      <c r="AP1491" s="2"/>
      <c r="AV1491" s="1"/>
      <c r="AW1491" s="2"/>
      <c r="BC1491" s="1"/>
      <c r="BD1491" s="2"/>
      <c r="BJ1491" s="1"/>
      <c r="BK1491" s="2"/>
      <c r="BQ1491" s="1"/>
      <c r="BR1491" s="2"/>
      <c r="BX1491" s="1"/>
      <c r="BY1491" s="2"/>
    </row>
    <row r="1492" spans="1:77">
      <c r="A1492" t="s">
        <v>3541</v>
      </c>
      <c r="B1492" t="s">
        <v>864</v>
      </c>
      <c r="C1492" t="s">
        <v>3542</v>
      </c>
      <c r="D1492" t="s">
        <v>1335</v>
      </c>
      <c r="E1492" t="s">
        <v>2284</v>
      </c>
      <c r="F1492" s="1">
        <v>41214.800000000003</v>
      </c>
      <c r="G1492" s="2">
        <f>[1]General!G13861</f>
        <v>41974</v>
      </c>
      <c r="M1492" s="1"/>
      <c r="N1492" s="2"/>
      <c r="T1492" s="1"/>
      <c r="U1492" s="2"/>
      <c r="AA1492" s="1"/>
      <c r="AB1492" s="2"/>
      <c r="AH1492" s="1"/>
      <c r="AI1492" s="2"/>
      <c r="AO1492" s="1"/>
      <c r="AP1492" s="2"/>
      <c r="AV1492" s="1"/>
      <c r="AW1492" s="2"/>
      <c r="BC1492" s="1"/>
      <c r="BD1492" s="2"/>
      <c r="BJ1492" s="1"/>
      <c r="BK1492" s="2"/>
      <c r="BQ1492" s="1"/>
      <c r="BR1492" s="2"/>
      <c r="BX1492" s="1"/>
      <c r="BY1492" s="2"/>
    </row>
    <row r="1493" spans="1:77">
      <c r="A1493" t="s">
        <v>3543</v>
      </c>
      <c r="B1493" t="s">
        <v>1523</v>
      </c>
      <c r="C1493" t="s">
        <v>235</v>
      </c>
      <c r="D1493" t="s">
        <v>1335</v>
      </c>
      <c r="E1493" t="s">
        <v>2284</v>
      </c>
      <c r="F1493" s="1">
        <v>41214.800000000003</v>
      </c>
      <c r="G1493" s="2">
        <f>[1]General!G13862</f>
        <v>41974</v>
      </c>
      <c r="M1493" s="1"/>
      <c r="N1493" s="2"/>
      <c r="T1493" s="1"/>
      <c r="U1493" s="2"/>
      <c r="AA1493" s="1"/>
      <c r="AB1493" s="2"/>
      <c r="AH1493" s="1"/>
      <c r="AI1493" s="2"/>
      <c r="AO1493" s="1"/>
      <c r="AP1493" s="2"/>
      <c r="AV1493" s="1"/>
      <c r="AW1493" s="2"/>
      <c r="BC1493" s="1"/>
      <c r="BD1493" s="2"/>
      <c r="BJ1493" s="1"/>
      <c r="BK1493" s="2"/>
      <c r="BQ1493" s="1"/>
      <c r="BR1493" s="2"/>
      <c r="BX1493" s="1"/>
      <c r="BY1493" s="2"/>
    </row>
    <row r="1494" spans="1:77">
      <c r="A1494" t="s">
        <v>3544</v>
      </c>
      <c r="B1494" t="s">
        <v>3545</v>
      </c>
      <c r="C1494" t="s">
        <v>1638</v>
      </c>
      <c r="D1494" t="s">
        <v>1335</v>
      </c>
      <c r="E1494" t="s">
        <v>2284</v>
      </c>
      <c r="F1494" s="1">
        <v>41214.800000000003</v>
      </c>
      <c r="G1494" s="2">
        <f>[1]General!G13863</f>
        <v>41974</v>
      </c>
      <c r="M1494" s="1"/>
      <c r="N1494" s="2"/>
      <c r="T1494" s="1"/>
      <c r="U1494" s="2"/>
      <c r="AA1494" s="1"/>
      <c r="AB1494" s="2"/>
      <c r="AH1494" s="1"/>
      <c r="AI1494" s="2"/>
      <c r="AO1494" s="1"/>
      <c r="AP1494" s="2"/>
      <c r="AV1494" s="1"/>
      <c r="AW1494" s="2"/>
      <c r="BC1494" s="1"/>
      <c r="BD1494" s="2"/>
      <c r="BJ1494" s="1"/>
      <c r="BK1494" s="2"/>
      <c r="BQ1494" s="1"/>
      <c r="BR1494" s="2"/>
      <c r="BX1494" s="1"/>
      <c r="BY1494" s="2"/>
    </row>
    <row r="1495" spans="1:77">
      <c r="A1495" t="s">
        <v>3546</v>
      </c>
      <c r="B1495" t="s">
        <v>3547</v>
      </c>
      <c r="C1495" t="s">
        <v>203</v>
      </c>
      <c r="D1495" t="s">
        <v>1335</v>
      </c>
      <c r="E1495" t="s">
        <v>1751</v>
      </c>
      <c r="F1495" s="1">
        <v>41214.800000000003</v>
      </c>
      <c r="G1495" s="2">
        <f>[1]General!G13864</f>
        <v>41974</v>
      </c>
      <c r="M1495" s="1"/>
      <c r="N1495" s="2"/>
      <c r="T1495" s="1"/>
      <c r="U1495" s="2"/>
      <c r="AA1495" s="1"/>
      <c r="AB1495" s="2"/>
      <c r="AH1495" s="1"/>
      <c r="AI1495" s="2"/>
      <c r="AO1495" s="1"/>
      <c r="AP1495" s="2"/>
      <c r="AV1495" s="1"/>
      <c r="AW1495" s="2"/>
      <c r="BC1495" s="1"/>
      <c r="BD1495" s="2"/>
      <c r="BJ1495" s="1"/>
      <c r="BK1495" s="2"/>
      <c r="BQ1495" s="1"/>
      <c r="BR1495" s="2"/>
      <c r="BX1495" s="1"/>
      <c r="BY1495" s="2"/>
    </row>
    <row r="1496" spans="1:77">
      <c r="A1496" t="s">
        <v>3548</v>
      </c>
      <c r="B1496" t="s">
        <v>151</v>
      </c>
      <c r="C1496" t="s">
        <v>357</v>
      </c>
      <c r="D1496" t="s">
        <v>1335</v>
      </c>
      <c r="E1496" t="s">
        <v>2284</v>
      </c>
      <c r="F1496" s="1">
        <v>41214.800000000003</v>
      </c>
      <c r="G1496" s="2">
        <f>[1]General!G13865</f>
        <v>41974</v>
      </c>
      <c r="M1496" s="1"/>
      <c r="N1496" s="2"/>
      <c r="T1496" s="1"/>
      <c r="U1496" s="2"/>
      <c r="AA1496" s="1"/>
      <c r="AB1496" s="2"/>
      <c r="AH1496" s="1"/>
      <c r="AI1496" s="2"/>
      <c r="AO1496" s="1"/>
      <c r="AP1496" s="2"/>
      <c r="AV1496" s="1"/>
      <c r="AW1496" s="2"/>
      <c r="BC1496" s="1"/>
      <c r="BD1496" s="2"/>
      <c r="BJ1496" s="1"/>
      <c r="BK1496" s="2"/>
      <c r="BQ1496" s="1"/>
      <c r="BR1496" s="2"/>
      <c r="BX1496" s="1"/>
      <c r="BY1496" s="2"/>
    </row>
    <row r="1497" spans="1:77">
      <c r="A1497" t="s">
        <v>3549</v>
      </c>
      <c r="B1497" t="s">
        <v>3550</v>
      </c>
      <c r="C1497" t="s">
        <v>3114</v>
      </c>
      <c r="D1497" t="s">
        <v>1335</v>
      </c>
      <c r="E1497" t="s">
        <v>2284</v>
      </c>
      <c r="F1497" s="1">
        <v>41214.800000000003</v>
      </c>
      <c r="G1497" s="2">
        <f>[1]General!G13866</f>
        <v>41974</v>
      </c>
      <c r="M1497" s="1"/>
      <c r="N1497" s="2"/>
      <c r="T1497" s="1"/>
      <c r="U1497" s="2"/>
      <c r="AA1497" s="1"/>
      <c r="AB1497" s="2"/>
      <c r="AH1497" s="1"/>
      <c r="AI1497" s="2"/>
      <c r="AO1497" s="1"/>
      <c r="AP1497" s="2"/>
      <c r="AV1497" s="1"/>
      <c r="AW1497" s="2"/>
      <c r="BC1497" s="1"/>
      <c r="BD1497" s="2"/>
      <c r="BJ1497" s="1"/>
      <c r="BK1497" s="2"/>
      <c r="BQ1497" s="1"/>
      <c r="BR1497" s="2"/>
      <c r="BX1497" s="1"/>
      <c r="BY1497" s="2"/>
    </row>
    <row r="1498" spans="1:77">
      <c r="A1498" t="s">
        <v>3551</v>
      </c>
      <c r="B1498" t="s">
        <v>163</v>
      </c>
      <c r="C1498" t="s">
        <v>855</v>
      </c>
      <c r="D1498" t="s">
        <v>1335</v>
      </c>
      <c r="E1498" t="s">
        <v>1751</v>
      </c>
      <c r="F1498" s="1">
        <v>41214.800000000003</v>
      </c>
      <c r="G1498" s="2">
        <f>[1]General!G13867</f>
        <v>41974</v>
      </c>
      <c r="M1498" s="1"/>
      <c r="N1498" s="2"/>
      <c r="T1498" s="1"/>
      <c r="U1498" s="2"/>
      <c r="AA1498" s="1"/>
      <c r="AB1498" s="2"/>
      <c r="AH1498" s="1"/>
      <c r="AI1498" s="2"/>
      <c r="AO1498" s="1"/>
      <c r="AP1498" s="2"/>
      <c r="AV1498" s="1"/>
      <c r="AW1498" s="2"/>
      <c r="BC1498" s="1"/>
      <c r="BD1498" s="2"/>
      <c r="BJ1498" s="1"/>
      <c r="BK1498" s="2"/>
      <c r="BQ1498" s="1"/>
      <c r="BR1498" s="2"/>
      <c r="BX1498" s="1"/>
      <c r="BY1498" s="2"/>
    </row>
    <row r="1499" spans="1:77">
      <c r="A1499" t="s">
        <v>3552</v>
      </c>
      <c r="B1499" t="s">
        <v>3341</v>
      </c>
      <c r="C1499" t="s">
        <v>1718</v>
      </c>
      <c r="D1499" t="s">
        <v>1335</v>
      </c>
      <c r="E1499" t="s">
        <v>1751</v>
      </c>
      <c r="F1499" s="1">
        <v>41214.800000000003</v>
      </c>
      <c r="G1499" s="2">
        <f>[1]General!G13868</f>
        <v>41974</v>
      </c>
      <c r="M1499" s="1"/>
      <c r="N1499" s="2"/>
      <c r="T1499" s="1"/>
      <c r="U1499" s="2"/>
      <c r="AA1499" s="1"/>
      <c r="AB1499" s="2"/>
      <c r="AH1499" s="1"/>
      <c r="AI1499" s="2"/>
      <c r="AO1499" s="1"/>
      <c r="AP1499" s="2"/>
      <c r="AV1499" s="1"/>
      <c r="AW1499" s="2"/>
      <c r="BC1499" s="1"/>
      <c r="BD1499" s="2"/>
      <c r="BJ1499" s="1"/>
      <c r="BK1499" s="2"/>
      <c r="BQ1499" s="1"/>
      <c r="BR1499" s="2"/>
      <c r="BX1499" s="1"/>
      <c r="BY1499" s="2"/>
    </row>
    <row r="1500" spans="1:77">
      <c r="A1500" t="s">
        <v>3553</v>
      </c>
      <c r="B1500" t="s">
        <v>3554</v>
      </c>
      <c r="C1500" t="s">
        <v>128</v>
      </c>
      <c r="D1500" t="s">
        <v>1335</v>
      </c>
      <c r="E1500" t="s">
        <v>2284</v>
      </c>
      <c r="F1500" s="1">
        <v>41214.800000000003</v>
      </c>
      <c r="G1500" s="2">
        <f>[1]General!G13869</f>
        <v>41974</v>
      </c>
      <c r="M1500" s="1"/>
      <c r="N1500" s="2"/>
      <c r="T1500" s="1"/>
      <c r="U1500" s="2"/>
      <c r="AA1500" s="1"/>
      <c r="AB1500" s="2"/>
      <c r="AH1500" s="1"/>
      <c r="AI1500" s="2"/>
      <c r="AO1500" s="1"/>
      <c r="AP1500" s="2"/>
      <c r="AV1500" s="1"/>
      <c r="AW1500" s="2"/>
      <c r="BC1500" s="1"/>
      <c r="BD1500" s="2"/>
      <c r="BJ1500" s="1"/>
      <c r="BK1500" s="2"/>
      <c r="BQ1500" s="1"/>
      <c r="BR1500" s="2"/>
      <c r="BX1500" s="1"/>
      <c r="BY1500" s="2"/>
    </row>
    <row r="1501" spans="1:77">
      <c r="A1501" t="s">
        <v>3555</v>
      </c>
      <c r="B1501" t="s">
        <v>2388</v>
      </c>
      <c r="C1501" t="s">
        <v>842</v>
      </c>
      <c r="D1501" t="s">
        <v>1335</v>
      </c>
      <c r="E1501" t="s">
        <v>1751</v>
      </c>
      <c r="F1501" s="1">
        <v>41214.800000000003</v>
      </c>
      <c r="G1501" s="2">
        <f>[1]General!G13870</f>
        <v>41974</v>
      </c>
      <c r="M1501" s="1"/>
      <c r="N1501" s="2"/>
      <c r="T1501" s="1"/>
      <c r="U1501" s="2"/>
      <c r="AA1501" s="1"/>
      <c r="AB1501" s="2"/>
      <c r="AH1501" s="1"/>
      <c r="AI1501" s="2"/>
      <c r="AO1501" s="1"/>
      <c r="AP1501" s="2"/>
      <c r="AV1501" s="1"/>
      <c r="AW1501" s="2"/>
      <c r="BC1501" s="1"/>
      <c r="BD1501" s="2"/>
      <c r="BJ1501" s="1"/>
      <c r="BK1501" s="2"/>
      <c r="BQ1501" s="1"/>
      <c r="BR1501" s="2"/>
      <c r="BX1501" s="1"/>
      <c r="BY1501" s="2"/>
    </row>
    <row r="1502" spans="1:77">
      <c r="A1502" t="s">
        <v>3556</v>
      </c>
      <c r="B1502" t="s">
        <v>3557</v>
      </c>
      <c r="C1502" t="s">
        <v>526</v>
      </c>
      <c r="D1502" t="s">
        <v>1335</v>
      </c>
      <c r="E1502" t="s">
        <v>2284</v>
      </c>
      <c r="F1502" s="1">
        <v>41214.800000000003</v>
      </c>
      <c r="G1502" s="2">
        <f>[1]General!G13871</f>
        <v>41974</v>
      </c>
      <c r="M1502" s="1"/>
      <c r="N1502" s="2"/>
      <c r="T1502" s="1"/>
      <c r="U1502" s="2"/>
      <c r="AA1502" s="1"/>
      <c r="AB1502" s="2"/>
      <c r="AH1502" s="1"/>
      <c r="AI1502" s="2"/>
      <c r="AO1502" s="1"/>
      <c r="AP1502" s="2"/>
      <c r="AV1502" s="1"/>
      <c r="AW1502" s="2"/>
      <c r="BC1502" s="1"/>
      <c r="BD1502" s="2"/>
      <c r="BJ1502" s="1"/>
      <c r="BK1502" s="2"/>
      <c r="BQ1502" s="1"/>
      <c r="BR1502" s="2"/>
      <c r="BX1502" s="1"/>
      <c r="BY1502" s="2"/>
    </row>
    <row r="1503" spans="1:77">
      <c r="A1503" t="s">
        <v>3558</v>
      </c>
      <c r="B1503" t="s">
        <v>606</v>
      </c>
      <c r="C1503" t="s">
        <v>481</v>
      </c>
      <c r="D1503" t="s">
        <v>1335</v>
      </c>
      <c r="E1503" t="s">
        <v>2284</v>
      </c>
      <c r="F1503" s="1">
        <v>41214.800000000003</v>
      </c>
      <c r="G1503" s="2">
        <f>[1]General!G13872</f>
        <v>41974</v>
      </c>
      <c r="M1503" s="1"/>
      <c r="N1503" s="2"/>
      <c r="T1503" s="1"/>
      <c r="U1503" s="2"/>
      <c r="AA1503" s="1"/>
      <c r="AB1503" s="2"/>
      <c r="AH1503" s="1"/>
      <c r="AI1503" s="2"/>
      <c r="AO1503" s="1"/>
      <c r="AP1503" s="2"/>
      <c r="AV1503" s="1"/>
      <c r="AW1503" s="2"/>
      <c r="BC1503" s="1"/>
      <c r="BD1503" s="2"/>
      <c r="BJ1503" s="1"/>
      <c r="BK1503" s="2"/>
      <c r="BQ1503" s="1"/>
      <c r="BR1503" s="2"/>
      <c r="BX1503" s="1"/>
      <c r="BY1503" s="2"/>
    </row>
    <row r="1504" spans="1:77">
      <c r="A1504" t="s">
        <v>3559</v>
      </c>
      <c r="B1504" t="s">
        <v>1200</v>
      </c>
      <c r="C1504" t="s">
        <v>3560</v>
      </c>
      <c r="D1504" t="s">
        <v>1335</v>
      </c>
      <c r="E1504" t="s">
        <v>1751</v>
      </c>
      <c r="F1504" s="1">
        <v>41214.800000000003</v>
      </c>
      <c r="G1504" s="2">
        <f>[1]General!G13873</f>
        <v>41974</v>
      </c>
      <c r="M1504" s="1"/>
      <c r="N1504" s="2"/>
      <c r="T1504" s="1"/>
      <c r="U1504" s="2"/>
      <c r="AA1504" s="1"/>
      <c r="AB1504" s="2"/>
      <c r="AH1504" s="1"/>
      <c r="AI1504" s="2"/>
      <c r="AO1504" s="1"/>
      <c r="AP1504" s="2"/>
      <c r="AV1504" s="1"/>
      <c r="AW1504" s="2"/>
      <c r="BC1504" s="1"/>
      <c r="BD1504" s="2"/>
      <c r="BJ1504" s="1"/>
      <c r="BK1504" s="2"/>
      <c r="BQ1504" s="1"/>
      <c r="BR1504" s="2"/>
      <c r="BX1504" s="1"/>
      <c r="BY1504" s="2"/>
    </row>
    <row r="1505" spans="1:77">
      <c r="A1505" t="s">
        <v>3561</v>
      </c>
      <c r="B1505" t="s">
        <v>208</v>
      </c>
      <c r="C1505" t="s">
        <v>62</v>
      </c>
      <c r="D1505" t="s">
        <v>1335</v>
      </c>
      <c r="E1505" t="s">
        <v>1751</v>
      </c>
      <c r="F1505" s="1">
        <v>41214.800000000003</v>
      </c>
      <c r="G1505" s="2">
        <f>[1]General!G13874</f>
        <v>41974</v>
      </c>
      <c r="M1505" s="1"/>
      <c r="N1505" s="2"/>
      <c r="T1505" s="1"/>
      <c r="U1505" s="2"/>
      <c r="AA1505" s="1"/>
      <c r="AB1505" s="2"/>
      <c r="AH1505" s="1"/>
      <c r="AI1505" s="2"/>
      <c r="AO1505" s="1"/>
      <c r="AP1505" s="2"/>
      <c r="AV1505" s="1"/>
      <c r="AW1505" s="2"/>
      <c r="BC1505" s="1"/>
      <c r="BD1505" s="2"/>
      <c r="BJ1505" s="1"/>
      <c r="BK1505" s="2"/>
      <c r="BQ1505" s="1"/>
      <c r="BR1505" s="2"/>
      <c r="BX1505" s="1"/>
      <c r="BY1505" s="2"/>
    </row>
    <row r="1506" spans="1:77">
      <c r="A1506" t="s">
        <v>3562</v>
      </c>
      <c r="B1506" t="s">
        <v>3563</v>
      </c>
      <c r="C1506" t="s">
        <v>203</v>
      </c>
      <c r="D1506" t="s">
        <v>1335</v>
      </c>
      <c r="E1506" t="s">
        <v>2284</v>
      </c>
      <c r="F1506" s="1">
        <v>41214.800000000003</v>
      </c>
      <c r="G1506" s="2">
        <f>[1]General!G13875</f>
        <v>41974</v>
      </c>
      <c r="M1506" s="1"/>
      <c r="N1506" s="2"/>
      <c r="T1506" s="1"/>
      <c r="U1506" s="2"/>
      <c r="AA1506" s="1"/>
      <c r="AB1506" s="2"/>
      <c r="AH1506" s="1"/>
      <c r="AI1506" s="2"/>
      <c r="AO1506" s="1"/>
      <c r="AP1506" s="2"/>
      <c r="AV1506" s="1"/>
      <c r="AW1506" s="2"/>
      <c r="BC1506" s="1"/>
      <c r="BD1506" s="2"/>
      <c r="BJ1506" s="1"/>
      <c r="BK1506" s="2"/>
      <c r="BQ1506" s="1"/>
      <c r="BR1506" s="2"/>
      <c r="BX1506" s="1"/>
      <c r="BY1506" s="2"/>
    </row>
    <row r="1507" spans="1:77">
      <c r="A1507" t="s">
        <v>3564</v>
      </c>
      <c r="B1507" t="s">
        <v>3565</v>
      </c>
      <c r="C1507" t="s">
        <v>128</v>
      </c>
      <c r="D1507" t="s">
        <v>1335</v>
      </c>
      <c r="E1507" t="s">
        <v>1751</v>
      </c>
      <c r="F1507" s="1">
        <v>41214.800000000003</v>
      </c>
      <c r="G1507" s="2">
        <f>[1]General!G13876</f>
        <v>41974</v>
      </c>
      <c r="M1507" s="1"/>
      <c r="N1507" s="2"/>
      <c r="T1507" s="1"/>
      <c r="U1507" s="2"/>
      <c r="AA1507" s="1"/>
      <c r="AB1507" s="2"/>
      <c r="AH1507" s="1"/>
      <c r="AI1507" s="2"/>
      <c r="AO1507" s="1"/>
      <c r="AP1507" s="2"/>
      <c r="AV1507" s="1"/>
      <c r="AW1507" s="2"/>
      <c r="BC1507" s="1"/>
      <c r="BD1507" s="2"/>
      <c r="BJ1507" s="1"/>
      <c r="BK1507" s="2"/>
      <c r="BQ1507" s="1"/>
      <c r="BR1507" s="2"/>
      <c r="BX1507" s="1"/>
      <c r="BY1507" s="2"/>
    </row>
    <row r="1508" spans="1:77">
      <c r="A1508" t="s">
        <v>3566</v>
      </c>
      <c r="B1508" t="s">
        <v>3567</v>
      </c>
      <c r="C1508" t="s">
        <v>66</v>
      </c>
      <c r="D1508" t="s">
        <v>1335</v>
      </c>
      <c r="E1508" t="s">
        <v>2284</v>
      </c>
      <c r="F1508" s="1">
        <v>41214.800000000003</v>
      </c>
      <c r="G1508" s="2">
        <f>[1]General!G13877</f>
        <v>41974</v>
      </c>
      <c r="M1508" s="1"/>
      <c r="N1508" s="2"/>
      <c r="T1508" s="1"/>
      <c r="U1508" s="2"/>
      <c r="AA1508" s="1"/>
      <c r="AB1508" s="2"/>
      <c r="AH1508" s="1"/>
      <c r="AI1508" s="2"/>
      <c r="AO1508" s="1"/>
      <c r="AP1508" s="2"/>
      <c r="AV1508" s="1"/>
      <c r="AW1508" s="2"/>
      <c r="BC1508" s="1"/>
      <c r="BD1508" s="2"/>
      <c r="BJ1508" s="1"/>
      <c r="BK1508" s="2"/>
      <c r="BQ1508" s="1"/>
      <c r="BR1508" s="2"/>
      <c r="BX1508" s="1"/>
      <c r="BY1508" s="2"/>
    </row>
    <row r="1509" spans="1:77">
      <c r="A1509" t="s">
        <v>3568</v>
      </c>
      <c r="B1509" t="s">
        <v>3569</v>
      </c>
      <c r="C1509" t="s">
        <v>203</v>
      </c>
      <c r="D1509" t="s">
        <v>1335</v>
      </c>
      <c r="E1509" t="s">
        <v>2284</v>
      </c>
      <c r="F1509" s="1">
        <v>41214.800000000003</v>
      </c>
      <c r="G1509" s="2">
        <f>[1]General!G13878</f>
        <v>41974</v>
      </c>
      <c r="M1509" s="1"/>
      <c r="N1509" s="2"/>
      <c r="T1509" s="1"/>
      <c r="U1509" s="2"/>
      <c r="AA1509" s="1"/>
      <c r="AB1509" s="2"/>
      <c r="AH1509" s="1"/>
      <c r="AI1509" s="2"/>
      <c r="AO1509" s="1"/>
      <c r="AP1509" s="2"/>
      <c r="AV1509" s="1"/>
      <c r="AW1509" s="2"/>
      <c r="BC1509" s="1"/>
      <c r="BD1509" s="2"/>
      <c r="BJ1509" s="1"/>
      <c r="BK1509" s="2"/>
      <c r="BQ1509" s="1"/>
      <c r="BR1509" s="2"/>
      <c r="BX1509" s="1"/>
      <c r="BY1509" s="2"/>
    </row>
    <row r="1510" spans="1:77">
      <c r="A1510" t="s">
        <v>2798</v>
      </c>
      <c r="B1510" t="s">
        <v>208</v>
      </c>
      <c r="C1510" t="s">
        <v>1665</v>
      </c>
      <c r="D1510" t="s">
        <v>1335</v>
      </c>
      <c r="E1510" t="s">
        <v>1751</v>
      </c>
      <c r="F1510" s="1">
        <v>41214.800000000003</v>
      </c>
      <c r="G1510" s="2">
        <f>[1]General!G13879</f>
        <v>41974</v>
      </c>
      <c r="M1510" s="1"/>
      <c r="N1510" s="2"/>
      <c r="T1510" s="1"/>
      <c r="U1510" s="2"/>
      <c r="AA1510" s="1"/>
      <c r="AB1510" s="2"/>
      <c r="AH1510" s="1"/>
      <c r="AI1510" s="2"/>
      <c r="AO1510" s="1"/>
      <c r="AP1510" s="2"/>
      <c r="AV1510" s="1"/>
      <c r="AW1510" s="2"/>
      <c r="BC1510" s="1"/>
      <c r="BD1510" s="2"/>
      <c r="BJ1510" s="1"/>
      <c r="BK1510" s="2"/>
      <c r="BQ1510" s="1"/>
      <c r="BR1510" s="2"/>
      <c r="BX1510" s="1"/>
      <c r="BY1510" s="2"/>
    </row>
    <row r="1511" spans="1:77">
      <c r="A1511" t="s">
        <v>3570</v>
      </c>
      <c r="B1511" t="s">
        <v>404</v>
      </c>
      <c r="C1511" t="s">
        <v>553</v>
      </c>
      <c r="D1511" t="s">
        <v>1335</v>
      </c>
      <c r="E1511" t="s">
        <v>1751</v>
      </c>
      <c r="F1511" s="1">
        <v>41214.800000000003</v>
      </c>
      <c r="G1511" s="2">
        <f>[1]General!G13880</f>
        <v>41974</v>
      </c>
      <c r="M1511" s="1"/>
      <c r="N1511" s="2"/>
      <c r="T1511" s="1"/>
      <c r="U1511" s="2"/>
      <c r="AA1511" s="1"/>
      <c r="AB1511" s="2"/>
      <c r="AH1511" s="1"/>
      <c r="AI1511" s="2"/>
      <c r="AO1511" s="1"/>
      <c r="AP1511" s="2"/>
      <c r="AV1511" s="1"/>
      <c r="AW1511" s="2"/>
      <c r="BC1511" s="1"/>
      <c r="BD1511" s="2"/>
      <c r="BJ1511" s="1"/>
      <c r="BK1511" s="2"/>
      <c r="BQ1511" s="1"/>
      <c r="BR1511" s="2"/>
      <c r="BX1511" s="1"/>
      <c r="BY1511" s="2"/>
    </row>
    <row r="1512" spans="1:77">
      <c r="A1512" t="s">
        <v>3571</v>
      </c>
      <c r="B1512" t="s">
        <v>3572</v>
      </c>
      <c r="C1512" t="s">
        <v>344</v>
      </c>
      <c r="D1512" t="s">
        <v>1335</v>
      </c>
      <c r="E1512" t="s">
        <v>451</v>
      </c>
      <c r="F1512" s="1">
        <v>41214.800000000003</v>
      </c>
      <c r="G1512" s="2">
        <f>[1]General!G13881</f>
        <v>41974</v>
      </c>
      <c r="M1512" s="1"/>
      <c r="N1512" s="2"/>
      <c r="T1512" s="1"/>
      <c r="U1512" s="2"/>
      <c r="AA1512" s="1"/>
      <c r="AB1512" s="2"/>
      <c r="AH1512" s="1"/>
      <c r="AI1512" s="2"/>
      <c r="AO1512" s="1"/>
      <c r="AP1512" s="2"/>
      <c r="AV1512" s="1"/>
      <c r="AW1512" s="2"/>
      <c r="BC1512" s="1"/>
      <c r="BD1512" s="2"/>
      <c r="BJ1512" s="1"/>
      <c r="BK1512" s="2"/>
      <c r="BQ1512" s="1"/>
      <c r="BR1512" s="2"/>
      <c r="BX1512" s="1"/>
      <c r="BY1512" s="2"/>
    </row>
    <row r="1513" spans="1:77">
      <c r="A1513" t="s">
        <v>3573</v>
      </c>
      <c r="B1513" t="s">
        <v>3574</v>
      </c>
      <c r="C1513" t="s">
        <v>631</v>
      </c>
      <c r="D1513" t="s">
        <v>1335</v>
      </c>
      <c r="E1513" t="s">
        <v>451</v>
      </c>
      <c r="F1513" s="1">
        <v>41214.800000000003</v>
      </c>
      <c r="G1513" s="2">
        <f>[1]General!G13882</f>
        <v>41974</v>
      </c>
      <c r="M1513" s="1"/>
      <c r="N1513" s="2"/>
      <c r="T1513" s="1"/>
      <c r="U1513" s="2"/>
      <c r="AA1513" s="1"/>
      <c r="AB1513" s="2"/>
      <c r="AH1513" s="1"/>
      <c r="AI1513" s="2"/>
      <c r="AO1513" s="1"/>
      <c r="AP1513" s="2"/>
      <c r="AV1513" s="1"/>
      <c r="AW1513" s="2"/>
      <c r="BC1513" s="1"/>
      <c r="BD1513" s="2"/>
      <c r="BJ1513" s="1"/>
      <c r="BK1513" s="2"/>
      <c r="BQ1513" s="1"/>
      <c r="BR1513" s="2"/>
      <c r="BX1513" s="1"/>
      <c r="BY1513" s="2"/>
    </row>
    <row r="1514" spans="1:77">
      <c r="A1514" t="s">
        <v>3575</v>
      </c>
      <c r="B1514" t="s">
        <v>2060</v>
      </c>
      <c r="C1514" t="s">
        <v>128</v>
      </c>
      <c r="D1514" t="s">
        <v>1335</v>
      </c>
      <c r="E1514" t="s">
        <v>1751</v>
      </c>
      <c r="F1514" s="1">
        <v>41214.800000000003</v>
      </c>
      <c r="G1514" s="2">
        <f>[1]General!G13883</f>
        <v>41974</v>
      </c>
      <c r="M1514" s="1"/>
      <c r="N1514" s="2"/>
      <c r="T1514" s="1"/>
      <c r="U1514" s="2"/>
      <c r="AA1514" s="1"/>
      <c r="AB1514" s="2"/>
      <c r="AH1514" s="1"/>
      <c r="AI1514" s="2"/>
      <c r="AO1514" s="1"/>
      <c r="AP1514" s="2"/>
      <c r="AV1514" s="1"/>
      <c r="AW1514" s="2"/>
      <c r="BC1514" s="1"/>
      <c r="BD1514" s="2"/>
      <c r="BJ1514" s="1"/>
      <c r="BK1514" s="2"/>
      <c r="BQ1514" s="1"/>
      <c r="BR1514" s="2"/>
      <c r="BX1514" s="1"/>
      <c r="BY1514" s="2"/>
    </row>
    <row r="1515" spans="1:77">
      <c r="A1515" t="s">
        <v>3576</v>
      </c>
      <c r="B1515" t="s">
        <v>244</v>
      </c>
      <c r="C1515" t="s">
        <v>568</v>
      </c>
      <c r="D1515" t="s">
        <v>1335</v>
      </c>
      <c r="E1515" t="s">
        <v>2284</v>
      </c>
      <c r="F1515" s="1">
        <v>41214.800000000003</v>
      </c>
      <c r="G1515" s="2">
        <f>[1]General!G13884</f>
        <v>41974</v>
      </c>
      <c r="M1515" s="1"/>
      <c r="N1515" s="2"/>
      <c r="T1515" s="1"/>
      <c r="U1515" s="2"/>
      <c r="AA1515" s="1"/>
      <c r="AB1515" s="2"/>
      <c r="AH1515" s="1"/>
      <c r="AI1515" s="2"/>
      <c r="AO1515" s="1"/>
      <c r="AP1515" s="2"/>
      <c r="AV1515" s="1"/>
      <c r="AW1515" s="2"/>
      <c r="BC1515" s="1"/>
      <c r="BD1515" s="2"/>
      <c r="BJ1515" s="1"/>
      <c r="BK1515" s="2"/>
      <c r="BQ1515" s="1"/>
      <c r="BR1515" s="2"/>
      <c r="BX1515" s="1"/>
      <c r="BY1515" s="2"/>
    </row>
    <row r="1516" spans="1:77">
      <c r="A1516" t="s">
        <v>3577</v>
      </c>
      <c r="B1516" t="s">
        <v>1272</v>
      </c>
      <c r="C1516" t="s">
        <v>1855</v>
      </c>
      <c r="D1516" t="s">
        <v>1335</v>
      </c>
      <c r="E1516" t="s">
        <v>2284</v>
      </c>
      <c r="F1516" s="1">
        <v>41214.800000000003</v>
      </c>
      <c r="G1516" s="2">
        <f>[1]General!G13885</f>
        <v>41974</v>
      </c>
      <c r="M1516" s="1"/>
      <c r="N1516" s="2"/>
      <c r="T1516" s="1"/>
      <c r="U1516" s="2"/>
      <c r="AA1516" s="1"/>
      <c r="AB1516" s="2"/>
      <c r="AH1516" s="1"/>
      <c r="AI1516" s="2"/>
      <c r="AO1516" s="1"/>
      <c r="AP1516" s="2"/>
      <c r="AV1516" s="1"/>
      <c r="AW1516" s="2"/>
      <c r="BC1516" s="1"/>
      <c r="BD1516" s="2"/>
      <c r="BJ1516" s="1"/>
      <c r="BK1516" s="2"/>
      <c r="BQ1516" s="1"/>
      <c r="BR1516" s="2"/>
      <c r="BX1516" s="1"/>
      <c r="BY1516" s="2"/>
    </row>
    <row r="1517" spans="1:77">
      <c r="A1517" t="s">
        <v>3578</v>
      </c>
      <c r="B1517" t="s">
        <v>3579</v>
      </c>
      <c r="C1517" t="s">
        <v>3580</v>
      </c>
      <c r="D1517" t="s">
        <v>1335</v>
      </c>
      <c r="E1517" t="s">
        <v>2284</v>
      </c>
      <c r="F1517" s="1">
        <v>41214.800000000003</v>
      </c>
      <c r="G1517" s="2">
        <f>[1]General!G13886</f>
        <v>41974</v>
      </c>
      <c r="M1517" s="1"/>
      <c r="N1517" s="2"/>
      <c r="T1517" s="1"/>
      <c r="U1517" s="2"/>
      <c r="AA1517" s="1"/>
      <c r="AB1517" s="2"/>
      <c r="AH1517" s="1"/>
      <c r="AI1517" s="2"/>
      <c r="AO1517" s="1"/>
      <c r="AP1517" s="2"/>
      <c r="AV1517" s="1"/>
      <c r="AW1517" s="2"/>
      <c r="BC1517" s="1"/>
      <c r="BD1517" s="2"/>
      <c r="BJ1517" s="1"/>
      <c r="BK1517" s="2"/>
      <c r="BQ1517" s="1"/>
      <c r="BR1517" s="2"/>
      <c r="BX1517" s="1"/>
      <c r="BY1517" s="2"/>
    </row>
    <row r="1518" spans="1:77">
      <c r="A1518" t="s">
        <v>3581</v>
      </c>
      <c r="B1518" t="s">
        <v>820</v>
      </c>
      <c r="C1518" t="s">
        <v>3582</v>
      </c>
      <c r="D1518" t="s">
        <v>1335</v>
      </c>
      <c r="E1518" t="s">
        <v>2284</v>
      </c>
      <c r="F1518" s="1">
        <v>41214.800000000003</v>
      </c>
      <c r="G1518" s="2">
        <f>[1]General!G13887</f>
        <v>41974</v>
      </c>
      <c r="M1518" s="1"/>
      <c r="N1518" s="2"/>
      <c r="T1518" s="1"/>
      <c r="U1518" s="2"/>
      <c r="AA1518" s="1"/>
      <c r="AB1518" s="2"/>
      <c r="AH1518" s="1"/>
      <c r="AI1518" s="2"/>
      <c r="AO1518" s="1"/>
      <c r="AP1518" s="2"/>
      <c r="AV1518" s="1"/>
      <c r="AW1518" s="2"/>
      <c r="BC1518" s="1"/>
      <c r="BD1518" s="2"/>
      <c r="BJ1518" s="1"/>
      <c r="BK1518" s="2"/>
      <c r="BQ1518" s="1"/>
      <c r="BR1518" s="2"/>
      <c r="BX1518" s="1"/>
      <c r="BY1518" s="2"/>
    </row>
    <row r="1519" spans="1:77">
      <c r="A1519" t="s">
        <v>3583</v>
      </c>
      <c r="B1519" t="s">
        <v>3584</v>
      </c>
      <c r="C1519" t="s">
        <v>2090</v>
      </c>
      <c r="D1519" t="s">
        <v>1335</v>
      </c>
      <c r="E1519" t="s">
        <v>451</v>
      </c>
      <c r="F1519" s="1">
        <v>41214.800000000003</v>
      </c>
      <c r="G1519" s="2">
        <f>[1]General!G13888</f>
        <v>41974</v>
      </c>
      <c r="M1519" s="1"/>
      <c r="N1519" s="2"/>
      <c r="T1519" s="1"/>
      <c r="U1519" s="2"/>
      <c r="AA1519" s="1"/>
      <c r="AB1519" s="2"/>
      <c r="AH1519" s="1"/>
      <c r="AI1519" s="2"/>
      <c r="AO1519" s="1"/>
      <c r="AP1519" s="2"/>
      <c r="AV1519" s="1"/>
      <c r="AW1519" s="2"/>
      <c r="BC1519" s="1"/>
      <c r="BD1519" s="2"/>
      <c r="BJ1519" s="1"/>
      <c r="BK1519" s="2"/>
      <c r="BQ1519" s="1"/>
      <c r="BR1519" s="2"/>
      <c r="BX1519" s="1"/>
      <c r="BY1519" s="2"/>
    </row>
    <row r="1520" spans="1:77">
      <c r="A1520" t="s">
        <v>3585</v>
      </c>
      <c r="B1520" t="s">
        <v>3586</v>
      </c>
      <c r="C1520" t="s">
        <v>1912</v>
      </c>
      <c r="D1520" t="s">
        <v>1335</v>
      </c>
      <c r="E1520" t="s">
        <v>1751</v>
      </c>
      <c r="F1520" s="1">
        <v>41214.800000000003</v>
      </c>
      <c r="G1520" s="2">
        <f>[1]General!G13889</f>
        <v>41974</v>
      </c>
      <c r="M1520" s="1"/>
      <c r="N1520" s="2"/>
      <c r="T1520" s="1"/>
      <c r="U1520" s="2"/>
      <c r="AA1520" s="1"/>
      <c r="AB1520" s="2"/>
      <c r="AH1520" s="1"/>
      <c r="AI1520" s="2"/>
      <c r="AO1520" s="1"/>
      <c r="AP1520" s="2"/>
      <c r="AV1520" s="1"/>
      <c r="AW1520" s="2"/>
      <c r="BC1520" s="1"/>
      <c r="BD1520" s="2"/>
      <c r="BJ1520" s="1"/>
      <c r="BK1520" s="2"/>
      <c r="BQ1520" s="1"/>
      <c r="BR1520" s="2"/>
      <c r="BX1520" s="1"/>
      <c r="BY1520" s="2"/>
    </row>
    <row r="1521" spans="1:77">
      <c r="A1521" t="s">
        <v>3587</v>
      </c>
      <c r="B1521" t="s">
        <v>3588</v>
      </c>
      <c r="C1521" t="s">
        <v>1638</v>
      </c>
      <c r="D1521" t="s">
        <v>1335</v>
      </c>
      <c r="E1521" t="s">
        <v>451</v>
      </c>
      <c r="F1521" s="1">
        <v>41214.800000000003</v>
      </c>
      <c r="G1521" s="2">
        <f>[1]General!G13890</f>
        <v>41974</v>
      </c>
      <c r="M1521" s="1"/>
      <c r="N1521" s="2"/>
      <c r="T1521" s="1"/>
      <c r="U1521" s="2"/>
      <c r="AA1521" s="1"/>
      <c r="AB1521" s="2"/>
      <c r="AH1521" s="1"/>
      <c r="AI1521" s="2"/>
      <c r="AO1521" s="1"/>
      <c r="AP1521" s="2"/>
      <c r="AV1521" s="1"/>
      <c r="AW1521" s="2"/>
      <c r="BC1521" s="1"/>
      <c r="BD1521" s="2"/>
      <c r="BJ1521" s="1"/>
      <c r="BK1521" s="2"/>
      <c r="BQ1521" s="1"/>
      <c r="BR1521" s="2"/>
      <c r="BX1521" s="1"/>
      <c r="BY1521" s="2"/>
    </row>
    <row r="1522" spans="1:77">
      <c r="A1522" t="s">
        <v>3589</v>
      </c>
      <c r="B1522" t="s">
        <v>3590</v>
      </c>
      <c r="C1522" t="s">
        <v>3591</v>
      </c>
      <c r="D1522" t="s">
        <v>1335</v>
      </c>
      <c r="E1522" t="s">
        <v>451</v>
      </c>
      <c r="F1522" s="1">
        <v>41214.800000000003</v>
      </c>
      <c r="G1522" s="2">
        <f>[1]General!G13891</f>
        <v>41974</v>
      </c>
      <c r="M1522" s="1"/>
      <c r="N1522" s="2"/>
      <c r="T1522" s="1"/>
      <c r="U1522" s="2"/>
      <c r="AA1522" s="1"/>
      <c r="AB1522" s="2"/>
      <c r="AH1522" s="1"/>
      <c r="AI1522" s="2"/>
      <c r="AO1522" s="1"/>
      <c r="AP1522" s="2"/>
      <c r="AV1522" s="1"/>
      <c r="AW1522" s="2"/>
      <c r="BC1522" s="1"/>
      <c r="BD1522" s="2"/>
      <c r="BJ1522" s="1"/>
      <c r="BK1522" s="2"/>
      <c r="BQ1522" s="1"/>
      <c r="BR1522" s="2"/>
      <c r="BX1522" s="1"/>
      <c r="BY1522" s="2"/>
    </row>
    <row r="1523" spans="1:77">
      <c r="A1523" t="s">
        <v>3592</v>
      </c>
      <c r="B1523" t="s">
        <v>46</v>
      </c>
      <c r="C1523" t="s">
        <v>574</v>
      </c>
      <c r="D1523" t="s">
        <v>1335</v>
      </c>
      <c r="E1523" t="s">
        <v>2284</v>
      </c>
      <c r="F1523" s="1">
        <v>41214.800000000003</v>
      </c>
      <c r="G1523" s="2">
        <f>[1]General!G13892</f>
        <v>41974</v>
      </c>
      <c r="M1523" s="1"/>
      <c r="N1523" s="2"/>
      <c r="T1523" s="1"/>
      <c r="U1523" s="2"/>
      <c r="AA1523" s="1"/>
      <c r="AB1523" s="2"/>
      <c r="AH1523" s="1"/>
      <c r="AI1523" s="2"/>
      <c r="AO1523" s="1"/>
      <c r="AP1523" s="2"/>
      <c r="AV1523" s="1"/>
      <c r="AW1523" s="2"/>
      <c r="BC1523" s="1"/>
      <c r="BD1523" s="2"/>
      <c r="BJ1523" s="1"/>
      <c r="BK1523" s="2"/>
      <c r="BQ1523" s="1"/>
      <c r="BR1523" s="2"/>
      <c r="BX1523" s="1"/>
      <c r="BY1523" s="2"/>
    </row>
    <row r="1524" spans="1:77">
      <c r="A1524" t="s">
        <v>3593</v>
      </c>
      <c r="B1524" t="s">
        <v>3594</v>
      </c>
      <c r="C1524" t="s">
        <v>2863</v>
      </c>
      <c r="D1524" t="s">
        <v>1335</v>
      </c>
      <c r="E1524" t="s">
        <v>2284</v>
      </c>
      <c r="F1524" s="1">
        <v>41214.800000000003</v>
      </c>
      <c r="G1524" s="2">
        <f>[1]General!G13893</f>
        <v>41974</v>
      </c>
      <c r="M1524" s="1"/>
      <c r="N1524" s="2"/>
      <c r="T1524" s="1"/>
      <c r="U1524" s="2"/>
      <c r="AA1524" s="1"/>
      <c r="AB1524" s="2"/>
      <c r="AH1524" s="1"/>
      <c r="AI1524" s="2"/>
      <c r="AO1524" s="1"/>
      <c r="AP1524" s="2"/>
      <c r="AV1524" s="1"/>
      <c r="AW1524" s="2"/>
      <c r="BC1524" s="1"/>
      <c r="BD1524" s="2"/>
      <c r="BJ1524" s="1"/>
      <c r="BK1524" s="2"/>
      <c r="BQ1524" s="1"/>
      <c r="BR1524" s="2"/>
      <c r="BX1524" s="1"/>
      <c r="BY1524" s="2"/>
    </row>
    <row r="1525" spans="1:77">
      <c r="A1525" t="s">
        <v>3595</v>
      </c>
      <c r="B1525" t="s">
        <v>3596</v>
      </c>
      <c r="C1525" t="s">
        <v>242</v>
      </c>
      <c r="D1525" t="s">
        <v>1335</v>
      </c>
      <c r="E1525" t="s">
        <v>2284</v>
      </c>
      <c r="F1525" s="1">
        <v>41214.800000000003</v>
      </c>
      <c r="G1525" s="2">
        <f>[1]General!G13894</f>
        <v>41974</v>
      </c>
      <c r="M1525" s="1"/>
      <c r="N1525" s="2"/>
      <c r="T1525" s="1"/>
      <c r="U1525" s="2"/>
      <c r="AA1525" s="1"/>
      <c r="AB1525" s="2"/>
      <c r="AH1525" s="1"/>
      <c r="AI1525" s="2"/>
      <c r="AO1525" s="1"/>
      <c r="AP1525" s="2"/>
      <c r="AV1525" s="1"/>
      <c r="AW1525" s="2"/>
      <c r="BC1525" s="1"/>
      <c r="BD1525" s="2"/>
      <c r="BJ1525" s="1"/>
      <c r="BK1525" s="2"/>
      <c r="BQ1525" s="1"/>
      <c r="BR1525" s="2"/>
      <c r="BX1525" s="1"/>
      <c r="BY1525" s="2"/>
    </row>
    <row r="1526" spans="1:77">
      <c r="A1526" t="s">
        <v>3597</v>
      </c>
      <c r="B1526" t="s">
        <v>3598</v>
      </c>
      <c r="C1526" t="s">
        <v>3497</v>
      </c>
      <c r="D1526" t="s">
        <v>1335</v>
      </c>
      <c r="E1526" t="s">
        <v>2284</v>
      </c>
      <c r="F1526" s="1">
        <v>41214.800000000003</v>
      </c>
      <c r="G1526" s="2">
        <f>[1]General!G13895</f>
        <v>41974</v>
      </c>
      <c r="M1526" s="1"/>
      <c r="N1526" s="2"/>
      <c r="T1526" s="1"/>
      <c r="U1526" s="2"/>
      <c r="AA1526" s="1"/>
      <c r="AB1526" s="2"/>
      <c r="AH1526" s="1"/>
      <c r="AI1526" s="2"/>
      <c r="AO1526" s="1"/>
      <c r="AP1526" s="2"/>
      <c r="AV1526" s="1"/>
      <c r="AW1526" s="2"/>
      <c r="BC1526" s="1"/>
      <c r="BD1526" s="2"/>
      <c r="BJ1526" s="1"/>
      <c r="BK1526" s="2"/>
      <c r="BQ1526" s="1"/>
      <c r="BR1526" s="2"/>
      <c r="BX1526" s="1"/>
      <c r="BY1526" s="2"/>
    </row>
    <row r="1527" spans="1:77">
      <c r="A1527" t="s">
        <v>3599</v>
      </c>
      <c r="B1527" t="s">
        <v>428</v>
      </c>
      <c r="C1527" t="s">
        <v>1718</v>
      </c>
      <c r="D1527" t="s">
        <v>1335</v>
      </c>
      <c r="E1527" t="s">
        <v>2284</v>
      </c>
      <c r="F1527" s="1">
        <v>41214.800000000003</v>
      </c>
      <c r="G1527" s="2">
        <f>[1]General!G13896</f>
        <v>41974</v>
      </c>
      <c r="M1527" s="1"/>
      <c r="N1527" s="2"/>
      <c r="T1527" s="1"/>
      <c r="U1527" s="2"/>
      <c r="AA1527" s="1"/>
      <c r="AB1527" s="2"/>
      <c r="AH1527" s="1"/>
      <c r="AI1527" s="2"/>
      <c r="AO1527" s="1"/>
      <c r="AP1527" s="2"/>
      <c r="AV1527" s="1"/>
      <c r="AW1527" s="2"/>
      <c r="BC1527" s="1"/>
      <c r="BD1527" s="2"/>
      <c r="BJ1527" s="1"/>
      <c r="BK1527" s="2"/>
      <c r="BQ1527" s="1"/>
      <c r="BR1527" s="2"/>
      <c r="BX1527" s="1"/>
      <c r="BY1527" s="2"/>
    </row>
    <row r="1528" spans="1:77">
      <c r="A1528" t="s">
        <v>3600</v>
      </c>
      <c r="B1528" t="s">
        <v>244</v>
      </c>
      <c r="C1528" t="s">
        <v>3080</v>
      </c>
      <c r="D1528" t="s">
        <v>1335</v>
      </c>
      <c r="E1528" t="s">
        <v>2284</v>
      </c>
      <c r="F1528" s="1">
        <v>41214.800000000003</v>
      </c>
      <c r="G1528" s="2">
        <f>[1]General!G13897</f>
        <v>41974</v>
      </c>
      <c r="M1528" s="1"/>
      <c r="N1528" s="2"/>
      <c r="T1528" s="1"/>
      <c r="U1528" s="2"/>
      <c r="AA1528" s="1"/>
      <c r="AB1528" s="2"/>
      <c r="AH1528" s="1"/>
      <c r="AI1528" s="2"/>
      <c r="AO1528" s="1"/>
      <c r="AP1528" s="2"/>
      <c r="AV1528" s="1"/>
      <c r="AW1528" s="2"/>
      <c r="BC1528" s="1"/>
      <c r="BD1528" s="2"/>
      <c r="BJ1528" s="1"/>
      <c r="BK1528" s="2"/>
      <c r="BQ1528" s="1"/>
      <c r="BR1528" s="2"/>
      <c r="BX1528" s="1"/>
      <c r="BY1528" s="2"/>
    </row>
    <row r="1529" spans="1:77">
      <c r="A1529" t="s">
        <v>3601</v>
      </c>
      <c r="B1529" t="s">
        <v>3602</v>
      </c>
      <c r="C1529" t="s">
        <v>3603</v>
      </c>
      <c r="D1529" t="s">
        <v>1335</v>
      </c>
      <c r="E1529" t="s">
        <v>2284</v>
      </c>
      <c r="F1529" s="1">
        <v>41214.800000000003</v>
      </c>
      <c r="G1529" s="2">
        <f>[1]General!G13898</f>
        <v>41974</v>
      </c>
      <c r="M1529" s="1"/>
      <c r="N1529" s="2"/>
      <c r="T1529" s="1"/>
      <c r="U1529" s="2"/>
      <c r="AA1529" s="1"/>
      <c r="AB1529" s="2"/>
      <c r="AH1529" s="1"/>
      <c r="AI1529" s="2"/>
      <c r="AO1529" s="1"/>
      <c r="AP1529" s="2"/>
      <c r="AV1529" s="1"/>
      <c r="AW1529" s="2"/>
      <c r="BC1529" s="1"/>
      <c r="BD1529" s="2"/>
      <c r="BJ1529" s="1"/>
      <c r="BK1529" s="2"/>
      <c r="BQ1529" s="1"/>
      <c r="BR1529" s="2"/>
      <c r="BX1529" s="1"/>
      <c r="BY1529" s="2"/>
    </row>
    <row r="1530" spans="1:77">
      <c r="A1530" t="s">
        <v>3604</v>
      </c>
      <c r="B1530" t="s">
        <v>3605</v>
      </c>
      <c r="C1530" t="s">
        <v>200</v>
      </c>
      <c r="D1530" t="s">
        <v>1335</v>
      </c>
      <c r="E1530" t="s">
        <v>451</v>
      </c>
      <c r="F1530" s="1">
        <v>41214.800000000003</v>
      </c>
      <c r="G1530" s="2">
        <f>[1]General!G13899</f>
        <v>41974</v>
      </c>
      <c r="M1530" s="1"/>
      <c r="N1530" s="2"/>
      <c r="T1530" s="1"/>
      <c r="U1530" s="2"/>
      <c r="AA1530" s="1"/>
      <c r="AB1530" s="2"/>
      <c r="AH1530" s="1"/>
      <c r="AI1530" s="2"/>
      <c r="AO1530" s="1"/>
      <c r="AP1530" s="2"/>
      <c r="AV1530" s="1"/>
      <c r="AW1530" s="2"/>
      <c r="BC1530" s="1"/>
      <c r="BD1530" s="2"/>
      <c r="BJ1530" s="1"/>
      <c r="BK1530" s="2"/>
      <c r="BQ1530" s="1"/>
      <c r="BR1530" s="2"/>
      <c r="BX1530" s="1"/>
      <c r="BY1530" s="2"/>
    </row>
    <row r="1531" spans="1:77">
      <c r="A1531" t="s">
        <v>3606</v>
      </c>
      <c r="B1531" t="s">
        <v>511</v>
      </c>
      <c r="C1531" t="s">
        <v>2200</v>
      </c>
      <c r="D1531" t="s">
        <v>1335</v>
      </c>
      <c r="E1531" t="s">
        <v>1251</v>
      </c>
      <c r="F1531" s="1">
        <v>41214.800000000003</v>
      </c>
      <c r="G1531" s="2">
        <f>[1]General!G13900</f>
        <v>41974</v>
      </c>
      <c r="M1531" s="1"/>
      <c r="N1531" s="2"/>
      <c r="T1531" s="1"/>
      <c r="U1531" s="2"/>
      <c r="AA1531" s="1"/>
      <c r="AB1531" s="2"/>
      <c r="AH1531" s="1"/>
      <c r="AI1531" s="2"/>
      <c r="AO1531" s="1"/>
      <c r="AP1531" s="2"/>
      <c r="AV1531" s="1"/>
      <c r="AW1531" s="2"/>
      <c r="BC1531" s="1"/>
      <c r="BD1531" s="2"/>
      <c r="BJ1531" s="1"/>
      <c r="BK1531" s="2"/>
      <c r="BQ1531" s="1"/>
      <c r="BR1531" s="2"/>
      <c r="BX1531" s="1"/>
      <c r="BY1531" s="2"/>
    </row>
    <row r="1532" spans="1:77">
      <c r="A1532" t="s">
        <v>3607</v>
      </c>
      <c r="B1532" t="s">
        <v>955</v>
      </c>
      <c r="C1532" t="s">
        <v>43</v>
      </c>
      <c r="D1532" t="s">
        <v>1335</v>
      </c>
      <c r="E1532" t="s">
        <v>1251</v>
      </c>
      <c r="F1532" s="1">
        <v>41214.800000000003</v>
      </c>
      <c r="G1532" s="2">
        <f>[1]General!G13901</f>
        <v>41974</v>
      </c>
      <c r="M1532" s="1"/>
      <c r="N1532" s="2"/>
      <c r="T1532" s="1"/>
      <c r="U1532" s="2"/>
      <c r="AA1532" s="1"/>
      <c r="AB1532" s="2"/>
      <c r="AH1532" s="1"/>
      <c r="AI1532" s="2"/>
      <c r="AO1532" s="1"/>
      <c r="AP1532" s="2"/>
      <c r="AV1532" s="1"/>
      <c r="AW1532" s="2"/>
      <c r="BC1532" s="1"/>
      <c r="BD1532" s="2"/>
      <c r="BJ1532" s="1"/>
      <c r="BK1532" s="2"/>
      <c r="BQ1532" s="1"/>
      <c r="BR1532" s="2"/>
      <c r="BX1532" s="1"/>
      <c r="BY1532" s="2"/>
    </row>
    <row r="1533" spans="1:77">
      <c r="A1533" t="s">
        <v>3608</v>
      </c>
      <c r="B1533" t="s">
        <v>459</v>
      </c>
      <c r="C1533" t="s">
        <v>553</v>
      </c>
      <c r="D1533" t="s">
        <v>1335</v>
      </c>
      <c r="E1533" t="s">
        <v>1251</v>
      </c>
      <c r="F1533" s="1">
        <v>41214.800000000003</v>
      </c>
      <c r="G1533" s="2">
        <f>[1]General!G13902</f>
        <v>41974</v>
      </c>
      <c r="M1533" s="1"/>
      <c r="N1533" s="2"/>
      <c r="T1533" s="1"/>
      <c r="U1533" s="2"/>
      <c r="AA1533" s="1"/>
      <c r="AB1533" s="2"/>
      <c r="AH1533" s="1"/>
      <c r="AI1533" s="2"/>
      <c r="AO1533" s="1"/>
      <c r="AP1533" s="2"/>
      <c r="AV1533" s="1"/>
      <c r="AW1533" s="2"/>
      <c r="BC1533" s="1"/>
      <c r="BD1533" s="2"/>
      <c r="BJ1533" s="1"/>
      <c r="BK1533" s="2"/>
      <c r="BQ1533" s="1"/>
      <c r="BR1533" s="2"/>
      <c r="BX1533" s="1"/>
      <c r="BY1533" s="2"/>
    </row>
    <row r="1534" spans="1:77">
      <c r="A1534" t="s">
        <v>3609</v>
      </c>
      <c r="B1534" t="s">
        <v>7</v>
      </c>
      <c r="C1534" t="s">
        <v>3114</v>
      </c>
      <c r="D1534" t="s">
        <v>1335</v>
      </c>
      <c r="E1534" t="s">
        <v>1251</v>
      </c>
      <c r="F1534" s="1">
        <v>41214.800000000003</v>
      </c>
      <c r="G1534" s="2">
        <f>[1]General!G13903</f>
        <v>41974</v>
      </c>
      <c r="M1534" s="1"/>
      <c r="N1534" s="2"/>
      <c r="T1534" s="1"/>
      <c r="U1534" s="2"/>
      <c r="AA1534" s="1"/>
      <c r="AB1534" s="2"/>
      <c r="AH1534" s="1"/>
      <c r="AI1534" s="2"/>
      <c r="AO1534" s="1"/>
      <c r="AP1534" s="2"/>
      <c r="AV1534" s="1"/>
      <c r="AW1534" s="2"/>
      <c r="BC1534" s="1"/>
      <c r="BD1534" s="2"/>
      <c r="BJ1534" s="1"/>
      <c r="BK1534" s="2"/>
      <c r="BQ1534" s="1"/>
      <c r="BR1534" s="2"/>
      <c r="BX1534" s="1"/>
      <c r="BY1534" s="2"/>
    </row>
    <row r="1535" spans="1:77">
      <c r="A1535" t="s">
        <v>3610</v>
      </c>
      <c r="B1535" t="s">
        <v>3611</v>
      </c>
      <c r="C1535" t="s">
        <v>703</v>
      </c>
      <c r="D1535" t="s">
        <v>1335</v>
      </c>
      <c r="E1535" t="s">
        <v>1251</v>
      </c>
      <c r="F1535" s="1">
        <v>41214.800000000003</v>
      </c>
      <c r="G1535" s="2">
        <f>[1]General!G13904</f>
        <v>41974</v>
      </c>
      <c r="M1535" s="1"/>
      <c r="N1535" s="2"/>
      <c r="T1535" s="1"/>
      <c r="U1535" s="2"/>
      <c r="AA1535" s="1"/>
      <c r="AB1535" s="2"/>
      <c r="AH1535" s="1"/>
      <c r="AI1535" s="2"/>
      <c r="AO1535" s="1"/>
      <c r="AP1535" s="2"/>
      <c r="AV1535" s="1"/>
      <c r="AW1535" s="2"/>
      <c r="BC1535" s="1"/>
      <c r="BD1535" s="2"/>
      <c r="BJ1535" s="1"/>
      <c r="BK1535" s="2"/>
      <c r="BQ1535" s="1"/>
      <c r="BR1535" s="2"/>
      <c r="BX1535" s="1"/>
      <c r="BY1535" s="2"/>
    </row>
    <row r="1536" spans="1:77">
      <c r="A1536" t="s">
        <v>3612</v>
      </c>
      <c r="B1536" t="s">
        <v>2405</v>
      </c>
      <c r="C1536" t="s">
        <v>3613</v>
      </c>
      <c r="D1536" t="s">
        <v>1335</v>
      </c>
      <c r="E1536" t="s">
        <v>1251</v>
      </c>
      <c r="F1536" s="1">
        <v>41214.800000000003</v>
      </c>
      <c r="G1536" s="2">
        <f>[1]General!G13905</f>
        <v>41974</v>
      </c>
      <c r="M1536" s="1"/>
      <c r="N1536" s="2"/>
      <c r="T1536" s="1"/>
      <c r="U1536" s="2"/>
      <c r="AA1536" s="1"/>
      <c r="AB1536" s="2"/>
      <c r="AH1536" s="1"/>
      <c r="AI1536" s="2"/>
      <c r="AO1536" s="1"/>
      <c r="AP1536" s="2"/>
      <c r="AV1536" s="1"/>
      <c r="AW1536" s="2"/>
      <c r="BC1536" s="1"/>
      <c r="BD1536" s="2"/>
      <c r="BJ1536" s="1"/>
      <c r="BK1536" s="2"/>
      <c r="BQ1536" s="1"/>
      <c r="BR1536" s="2"/>
      <c r="BX1536" s="1"/>
      <c r="BY1536" s="2"/>
    </row>
    <row r="1537" spans="1:77">
      <c r="A1537" t="s">
        <v>3614</v>
      </c>
      <c r="B1537" t="s">
        <v>183</v>
      </c>
      <c r="C1537" t="s">
        <v>3308</v>
      </c>
      <c r="D1537" t="s">
        <v>1335</v>
      </c>
      <c r="E1537" t="s">
        <v>1251</v>
      </c>
      <c r="F1537" s="1">
        <v>41214.800000000003</v>
      </c>
      <c r="G1537" s="2">
        <f>[1]General!G13906</f>
        <v>41974</v>
      </c>
      <c r="M1537" s="1"/>
      <c r="N1537" s="2"/>
      <c r="T1537" s="1"/>
      <c r="U1537" s="2"/>
      <c r="AA1537" s="1"/>
      <c r="AB1537" s="2"/>
      <c r="AH1537" s="1"/>
      <c r="AI1537" s="2"/>
      <c r="AO1537" s="1"/>
      <c r="AP1537" s="2"/>
      <c r="AV1537" s="1"/>
      <c r="AW1537" s="2"/>
      <c r="BC1537" s="1"/>
      <c r="BD1537" s="2"/>
      <c r="BJ1537" s="1"/>
      <c r="BK1537" s="2"/>
      <c r="BQ1537" s="1"/>
      <c r="BR1537" s="2"/>
      <c r="BX1537" s="1"/>
      <c r="BY1537" s="2"/>
    </row>
    <row r="1538" spans="1:77">
      <c r="A1538" t="s">
        <v>3615</v>
      </c>
      <c r="B1538" t="s">
        <v>2827</v>
      </c>
      <c r="C1538" t="s">
        <v>695</v>
      </c>
      <c r="D1538" t="s">
        <v>1335</v>
      </c>
      <c r="E1538" t="s">
        <v>1251</v>
      </c>
      <c r="F1538" s="1">
        <v>41214.800000000003</v>
      </c>
      <c r="G1538" s="2">
        <f>[1]General!G13907</f>
        <v>41974</v>
      </c>
      <c r="M1538" s="1"/>
      <c r="N1538" s="2"/>
      <c r="T1538" s="1"/>
      <c r="U1538" s="2"/>
      <c r="AA1538" s="1"/>
      <c r="AB1538" s="2"/>
      <c r="AH1538" s="1"/>
      <c r="AI1538" s="2"/>
      <c r="AO1538" s="1"/>
      <c r="AP1538" s="2"/>
      <c r="AV1538" s="1"/>
      <c r="AW1538" s="2"/>
      <c r="BC1538" s="1"/>
      <c r="BD1538" s="2"/>
      <c r="BJ1538" s="1"/>
      <c r="BK1538" s="2"/>
      <c r="BQ1538" s="1"/>
      <c r="BR1538" s="2"/>
      <c r="BX1538" s="1"/>
      <c r="BY1538" s="2"/>
    </row>
    <row r="1539" spans="1:77">
      <c r="A1539" t="s">
        <v>3616</v>
      </c>
      <c r="B1539" t="s">
        <v>3617</v>
      </c>
      <c r="C1539" t="s">
        <v>62</v>
      </c>
      <c r="D1539" t="s">
        <v>1335</v>
      </c>
      <c r="E1539" t="s">
        <v>2284</v>
      </c>
      <c r="F1539" s="1">
        <v>41214</v>
      </c>
      <c r="G1539" s="2">
        <f>[1]General!G13908</f>
        <v>41974</v>
      </c>
      <c r="M1539" s="1"/>
      <c r="N1539" s="2"/>
      <c r="T1539" s="1"/>
      <c r="U1539" s="2"/>
      <c r="AA1539" s="1"/>
      <c r="AB1539" s="2"/>
      <c r="AH1539" s="1"/>
      <c r="AI1539" s="2"/>
      <c r="AO1539" s="1"/>
      <c r="AP1539" s="2"/>
      <c r="AV1539" s="1"/>
      <c r="AW1539" s="2"/>
      <c r="BC1539" s="1"/>
      <c r="BD1539" s="2"/>
      <c r="BJ1539" s="1"/>
      <c r="BK1539" s="2"/>
      <c r="BQ1539" s="1"/>
      <c r="BR1539" s="2"/>
      <c r="BX1539" s="1"/>
      <c r="BY1539" s="2"/>
    </row>
    <row r="1540" spans="1:77">
      <c r="A1540" t="s">
        <v>3618</v>
      </c>
      <c r="B1540" t="s">
        <v>3619</v>
      </c>
      <c r="C1540" t="s">
        <v>669</v>
      </c>
      <c r="D1540" t="s">
        <v>1335</v>
      </c>
      <c r="E1540" t="s">
        <v>2284</v>
      </c>
      <c r="F1540" s="1">
        <v>41214</v>
      </c>
      <c r="G1540" s="2">
        <f>[1]General!G13909</f>
        <v>41974</v>
      </c>
      <c r="M1540" s="1"/>
      <c r="N1540" s="2"/>
      <c r="T1540" s="1"/>
      <c r="U1540" s="2"/>
      <c r="AA1540" s="1"/>
      <c r="AB1540" s="2"/>
      <c r="AH1540" s="1"/>
      <c r="AI1540" s="2"/>
      <c r="AO1540" s="1"/>
      <c r="AP1540" s="2"/>
      <c r="AV1540" s="1"/>
      <c r="AW1540" s="2"/>
      <c r="BC1540" s="1"/>
      <c r="BD1540" s="2"/>
      <c r="BJ1540" s="1"/>
      <c r="BK1540" s="2"/>
      <c r="BQ1540" s="1"/>
      <c r="BR1540" s="2"/>
      <c r="BX1540" s="1"/>
      <c r="BY1540" s="2"/>
    </row>
    <row r="1541" spans="1:77">
      <c r="A1541" t="s">
        <v>3620</v>
      </c>
      <c r="B1541" t="s">
        <v>640</v>
      </c>
      <c r="C1541" t="s">
        <v>1046</v>
      </c>
      <c r="D1541" t="s">
        <v>1670</v>
      </c>
      <c r="E1541" t="s">
        <v>3091</v>
      </c>
      <c r="F1541" s="1">
        <v>41200</v>
      </c>
      <c r="G1541" s="2">
        <f>[1]General!G13910</f>
        <v>41974</v>
      </c>
      <c r="M1541" s="1"/>
      <c r="N1541" s="2"/>
      <c r="T1541" s="1"/>
      <c r="U1541" s="2"/>
      <c r="AA1541" s="1"/>
      <c r="AB1541" s="2"/>
      <c r="AH1541" s="1"/>
      <c r="AI1541" s="2"/>
      <c r="AO1541" s="1"/>
      <c r="AP1541" s="2"/>
      <c r="AV1541" s="1"/>
      <c r="AW1541" s="2"/>
      <c r="BC1541" s="1"/>
      <c r="BD1541" s="2"/>
      <c r="BJ1541" s="1"/>
      <c r="BK1541" s="2"/>
      <c r="BQ1541" s="1"/>
      <c r="BR1541" s="2"/>
      <c r="BX1541" s="1"/>
      <c r="BY1541" s="2"/>
    </row>
    <row r="1542" spans="1:77">
      <c r="A1542" t="s">
        <v>3621</v>
      </c>
      <c r="B1542" t="s">
        <v>3622</v>
      </c>
      <c r="C1542" t="s">
        <v>3623</v>
      </c>
      <c r="D1542" t="s">
        <v>3624</v>
      </c>
      <c r="E1542" t="s">
        <v>3625</v>
      </c>
      <c r="F1542" s="1">
        <v>41094.519999999997</v>
      </c>
      <c r="G1542" s="2">
        <f>[1]General!G13911</f>
        <v>41974</v>
      </c>
      <c r="M1542" s="1"/>
      <c r="N1542" s="2"/>
      <c r="T1542" s="1"/>
      <c r="U1542" s="2"/>
      <c r="AA1542" s="1"/>
      <c r="AB1542" s="2"/>
      <c r="AH1542" s="1"/>
      <c r="AI1542" s="2"/>
      <c r="AO1542" s="1"/>
      <c r="AP1542" s="2"/>
      <c r="AV1542" s="1"/>
      <c r="AW1542" s="2"/>
      <c r="BC1542" s="1"/>
      <c r="BD1542" s="2"/>
      <c r="BJ1542" s="1"/>
      <c r="BK1542" s="2"/>
      <c r="BQ1542" s="1"/>
      <c r="BR1542" s="2"/>
      <c r="BX1542" s="1"/>
      <c r="BY1542" s="2"/>
    </row>
    <row r="1543" spans="1:77">
      <c r="A1543" t="s">
        <v>3626</v>
      </c>
      <c r="B1543" t="s">
        <v>559</v>
      </c>
      <c r="C1543" t="s">
        <v>8</v>
      </c>
      <c r="D1543" t="s">
        <v>1335</v>
      </c>
      <c r="E1543" t="s">
        <v>1747</v>
      </c>
      <c r="F1543" s="1">
        <v>41034</v>
      </c>
      <c r="G1543" s="2">
        <f>[1]General!G13912</f>
        <v>41974</v>
      </c>
      <c r="M1543" s="1"/>
      <c r="N1543" s="2"/>
      <c r="T1543" s="1"/>
      <c r="U1543" s="2"/>
      <c r="AA1543" s="1"/>
      <c r="AB1543" s="2"/>
      <c r="AH1543" s="1"/>
      <c r="AI1543" s="2"/>
      <c r="AO1543" s="1"/>
      <c r="AP1543" s="2"/>
      <c r="AV1543" s="1"/>
      <c r="AW1543" s="2"/>
      <c r="BC1543" s="1"/>
      <c r="BD1543" s="2"/>
      <c r="BJ1543" s="1"/>
      <c r="BK1543" s="2"/>
      <c r="BQ1543" s="1"/>
      <c r="BR1543" s="2"/>
      <c r="BX1543" s="1"/>
      <c r="BY1543" s="2"/>
    </row>
    <row r="1544" spans="1:77">
      <c r="A1544" t="s">
        <v>3627</v>
      </c>
      <c r="B1544" t="s">
        <v>3628</v>
      </c>
      <c r="C1544" t="s">
        <v>3629</v>
      </c>
      <c r="D1544" t="s">
        <v>1828</v>
      </c>
      <c r="E1544" t="s">
        <v>1582</v>
      </c>
      <c r="F1544" s="1">
        <v>41000</v>
      </c>
      <c r="G1544" s="2">
        <f>[1]General!G13913</f>
        <v>41974</v>
      </c>
      <c r="M1544" s="1"/>
      <c r="N1544" s="2"/>
      <c r="T1544" s="1"/>
      <c r="U1544" s="2"/>
      <c r="AA1544" s="1"/>
      <c r="AB1544" s="2"/>
      <c r="AH1544" s="1"/>
      <c r="AI1544" s="2"/>
      <c r="AO1544" s="1"/>
      <c r="AP1544" s="2"/>
      <c r="AV1544" s="1"/>
      <c r="AW1544" s="2"/>
      <c r="BC1544" s="1"/>
      <c r="BD1544" s="2"/>
      <c r="BJ1544" s="1"/>
      <c r="BK1544" s="2"/>
      <c r="BQ1544" s="1"/>
      <c r="BR1544" s="2"/>
      <c r="BX1544" s="1"/>
      <c r="BY1544" s="2"/>
    </row>
    <row r="1545" spans="1:77">
      <c r="A1545" t="s">
        <v>3630</v>
      </c>
      <c r="B1545" t="s">
        <v>1178</v>
      </c>
      <c r="C1545" t="s">
        <v>72</v>
      </c>
      <c r="D1545" t="s">
        <v>3631</v>
      </c>
      <c r="E1545" t="s">
        <v>3632</v>
      </c>
      <c r="F1545" s="1">
        <v>40993.339999999997</v>
      </c>
      <c r="G1545" s="2">
        <f>[1]General!G13914</f>
        <v>41974</v>
      </c>
      <c r="M1545" s="1"/>
      <c r="N1545" s="2"/>
      <c r="T1545" s="1"/>
      <c r="U1545" s="2"/>
      <c r="AA1545" s="1"/>
      <c r="AB1545" s="2"/>
      <c r="AH1545" s="1"/>
      <c r="AI1545" s="2"/>
      <c r="AO1545" s="1"/>
      <c r="AP1545" s="2"/>
      <c r="AV1545" s="1"/>
      <c r="AW1545" s="2"/>
      <c r="BC1545" s="1"/>
      <c r="BD1545" s="2"/>
      <c r="BJ1545" s="1"/>
      <c r="BK1545" s="2"/>
      <c r="BQ1545" s="1"/>
      <c r="BR1545" s="2"/>
      <c r="BX1545" s="1"/>
      <c r="BY1545" s="2"/>
    </row>
    <row r="1546" spans="1:77">
      <c r="A1546" t="s">
        <v>3633</v>
      </c>
      <c r="B1546" t="s">
        <v>133</v>
      </c>
      <c r="C1546" t="s">
        <v>94</v>
      </c>
      <c r="D1546" t="s">
        <v>3634</v>
      </c>
      <c r="E1546" t="s">
        <v>949</v>
      </c>
      <c r="F1546" s="1">
        <v>40947.660000000003</v>
      </c>
      <c r="G1546" s="2">
        <f>[1]General!G13915</f>
        <v>41974</v>
      </c>
      <c r="M1546" s="1"/>
      <c r="N1546" s="2"/>
      <c r="T1546" s="1"/>
      <c r="U1546" s="2"/>
      <c r="AA1546" s="1"/>
      <c r="AB1546" s="2"/>
      <c r="AH1546" s="1"/>
      <c r="AI1546" s="2"/>
      <c r="AO1546" s="1"/>
      <c r="AP1546" s="2"/>
      <c r="AV1546" s="1"/>
      <c r="AW1546" s="2"/>
      <c r="BC1546" s="1"/>
      <c r="BD1546" s="2"/>
      <c r="BJ1546" s="1"/>
      <c r="BK1546" s="2"/>
      <c r="BQ1546" s="1"/>
      <c r="BR1546" s="2"/>
      <c r="BX1546" s="1"/>
      <c r="BY1546" s="2"/>
    </row>
    <row r="1547" spans="1:77">
      <c r="A1547" t="s">
        <v>3635</v>
      </c>
      <c r="B1547" t="s">
        <v>2079</v>
      </c>
      <c r="C1547" t="s">
        <v>123</v>
      </c>
      <c r="D1547" t="s">
        <v>2672</v>
      </c>
      <c r="E1547" t="s">
        <v>1366</v>
      </c>
      <c r="F1547" s="1">
        <v>40851</v>
      </c>
      <c r="G1547" s="2">
        <f>[1]General!G13916</f>
        <v>41974</v>
      </c>
      <c r="M1547" s="1"/>
      <c r="N1547" s="2"/>
      <c r="T1547" s="1"/>
      <c r="U1547" s="2"/>
      <c r="AA1547" s="1"/>
      <c r="AB1547" s="2"/>
      <c r="AH1547" s="1"/>
      <c r="AI1547" s="2"/>
      <c r="AO1547" s="1"/>
      <c r="AP1547" s="2"/>
      <c r="AV1547" s="1"/>
      <c r="AW1547" s="2"/>
      <c r="BC1547" s="1"/>
      <c r="BD1547" s="2"/>
      <c r="BJ1547" s="1"/>
      <c r="BK1547" s="2"/>
      <c r="BQ1547" s="1"/>
      <c r="BR1547" s="2"/>
      <c r="BX1547" s="1"/>
      <c r="BY1547" s="2"/>
    </row>
    <row r="1548" spans="1:77">
      <c r="A1548" t="s">
        <v>3636</v>
      </c>
      <c r="B1548" t="s">
        <v>416</v>
      </c>
      <c r="C1548" t="s">
        <v>553</v>
      </c>
      <c r="D1548" t="s">
        <v>3637</v>
      </c>
      <c r="E1548" t="s">
        <v>579</v>
      </c>
      <c r="F1548" s="1">
        <v>40793.879999999997</v>
      </c>
      <c r="G1548" s="2">
        <f>[1]General!G13917</f>
        <v>41974</v>
      </c>
      <c r="M1548" s="1"/>
      <c r="N1548" s="2"/>
      <c r="T1548" s="1"/>
      <c r="U1548" s="2"/>
      <c r="AA1548" s="1"/>
      <c r="AB1548" s="2"/>
      <c r="AH1548" s="1"/>
      <c r="AI1548" s="2"/>
      <c r="AO1548" s="1"/>
      <c r="AP1548" s="2"/>
      <c r="AV1548" s="1"/>
      <c r="AW1548" s="2"/>
      <c r="BC1548" s="1"/>
      <c r="BD1548" s="2"/>
      <c r="BJ1548" s="1"/>
      <c r="BK1548" s="2"/>
      <c r="BQ1548" s="1"/>
      <c r="BR1548" s="2"/>
      <c r="BX1548" s="1"/>
      <c r="BY1548" s="2"/>
    </row>
    <row r="1549" spans="1:77">
      <c r="A1549" t="s">
        <v>3638</v>
      </c>
      <c r="B1549" t="s">
        <v>872</v>
      </c>
      <c r="C1549" t="s">
        <v>3639</v>
      </c>
      <c r="D1549" t="s">
        <v>2679</v>
      </c>
      <c r="E1549" t="s">
        <v>3632</v>
      </c>
      <c r="F1549" s="1">
        <v>40637</v>
      </c>
      <c r="G1549" s="2">
        <f>[1]General!G13918</f>
        <v>41974</v>
      </c>
      <c r="M1549" s="1"/>
      <c r="N1549" s="2"/>
      <c r="T1549" s="1"/>
      <c r="U1549" s="2"/>
      <c r="AA1549" s="1"/>
      <c r="AB1549" s="2"/>
      <c r="AH1549" s="1"/>
      <c r="AI1549" s="2"/>
      <c r="AO1549" s="1"/>
      <c r="AP1549" s="2"/>
      <c r="AV1549" s="1"/>
      <c r="AW1549" s="2"/>
      <c r="BC1549" s="1"/>
      <c r="BD1549" s="2"/>
      <c r="BJ1549" s="1"/>
      <c r="BK1549" s="2"/>
      <c r="BQ1549" s="1"/>
      <c r="BR1549" s="2"/>
      <c r="BX1549" s="1"/>
      <c r="BY1549" s="2"/>
    </row>
    <row r="1550" spans="1:77">
      <c r="A1550" t="s">
        <v>3640</v>
      </c>
      <c r="B1550" t="s">
        <v>3641</v>
      </c>
      <c r="C1550" t="s">
        <v>899</v>
      </c>
      <c r="D1550" t="s">
        <v>1631</v>
      </c>
      <c r="E1550" t="s">
        <v>1440</v>
      </c>
      <c r="F1550" s="1">
        <v>40469.4</v>
      </c>
      <c r="G1550" s="2">
        <f>[1]General!G13919</f>
        <v>41974</v>
      </c>
      <c r="M1550" s="1"/>
      <c r="N1550" s="2"/>
      <c r="T1550" s="1"/>
      <c r="U1550" s="2"/>
      <c r="AA1550" s="1"/>
      <c r="AB1550" s="2"/>
      <c r="AH1550" s="1"/>
      <c r="AI1550" s="2"/>
      <c r="AO1550" s="1"/>
      <c r="AP1550" s="2"/>
      <c r="AV1550" s="1"/>
      <c r="AW1550" s="2"/>
      <c r="BC1550" s="1"/>
      <c r="BD1550" s="2"/>
      <c r="BJ1550" s="1"/>
      <c r="BK1550" s="2"/>
      <c r="BQ1550" s="1"/>
      <c r="BR1550" s="2"/>
      <c r="BX1550" s="1"/>
      <c r="BY1550" s="2"/>
    </row>
    <row r="1551" spans="1:77">
      <c r="A1551" t="s">
        <v>3642</v>
      </c>
      <c r="B1551" t="s">
        <v>3641</v>
      </c>
      <c r="C1551" t="s">
        <v>899</v>
      </c>
      <c r="D1551" t="s">
        <v>1265</v>
      </c>
      <c r="E1551" t="s">
        <v>1440</v>
      </c>
      <c r="F1551" s="1">
        <v>40469.4</v>
      </c>
      <c r="G1551" s="2">
        <f>[1]General!G13920</f>
        <v>41974</v>
      </c>
      <c r="M1551" s="1"/>
      <c r="N1551" s="2"/>
      <c r="T1551" s="1"/>
      <c r="U1551" s="2"/>
      <c r="AA1551" s="1"/>
      <c r="AB1551" s="2"/>
      <c r="AH1551" s="1"/>
      <c r="AI1551" s="2"/>
      <c r="AO1551" s="1"/>
      <c r="AP1551" s="2"/>
      <c r="AV1551" s="1"/>
      <c r="AW1551" s="2"/>
      <c r="BC1551" s="1"/>
      <c r="BD1551" s="2"/>
      <c r="BJ1551" s="1"/>
      <c r="BK1551" s="2"/>
      <c r="BQ1551" s="1"/>
      <c r="BR1551" s="2"/>
      <c r="BX1551" s="1"/>
      <c r="BY1551" s="2"/>
    </row>
    <row r="1552" spans="1:77">
      <c r="A1552" t="s">
        <v>2978</v>
      </c>
      <c r="B1552" t="s">
        <v>2979</v>
      </c>
      <c r="C1552" t="s">
        <v>529</v>
      </c>
      <c r="D1552" t="s">
        <v>2980</v>
      </c>
      <c r="E1552" t="s">
        <v>1034</v>
      </c>
      <c r="F1552" s="1">
        <v>40357.589999999997</v>
      </c>
      <c r="G1552" s="2">
        <f>[1]General!G13921</f>
        <v>41974</v>
      </c>
      <c r="M1552" s="1"/>
      <c r="N1552" s="2"/>
      <c r="T1552" s="1"/>
      <c r="U1552" s="2"/>
      <c r="AA1552" s="1"/>
      <c r="AB1552" s="2"/>
      <c r="AH1552" s="1"/>
      <c r="AI1552" s="2"/>
      <c r="AO1552" s="1"/>
      <c r="AP1552" s="2"/>
      <c r="AV1552" s="1"/>
      <c r="AW1552" s="2"/>
      <c r="BC1552" s="1"/>
      <c r="BD1552" s="2"/>
      <c r="BJ1552" s="1"/>
      <c r="BK1552" s="2"/>
      <c r="BQ1552" s="1"/>
      <c r="BR1552" s="2"/>
      <c r="BX1552" s="1"/>
      <c r="BY1552" s="2"/>
    </row>
    <row r="1553" spans="1:77">
      <c r="A1553" t="s">
        <v>3643</v>
      </c>
      <c r="B1553" t="s">
        <v>3644</v>
      </c>
      <c r="C1553" t="s">
        <v>465</v>
      </c>
      <c r="D1553" t="s">
        <v>3645</v>
      </c>
      <c r="E1553" t="s">
        <v>3646</v>
      </c>
      <c r="F1553" s="1">
        <v>40242</v>
      </c>
      <c r="G1553" s="2">
        <f>[1]General!G13922</f>
        <v>41974</v>
      </c>
      <c r="M1553" s="1"/>
      <c r="N1553" s="2"/>
      <c r="T1553" s="1"/>
      <c r="U1553" s="2"/>
      <c r="AA1553" s="1"/>
      <c r="AB1553" s="2"/>
      <c r="AH1553" s="1"/>
      <c r="AI1553" s="2"/>
      <c r="AO1553" s="1"/>
      <c r="AP1553" s="2"/>
      <c r="AV1553" s="1"/>
      <c r="AW1553" s="2"/>
      <c r="BC1553" s="1"/>
      <c r="BD1553" s="2"/>
      <c r="BJ1553" s="1"/>
      <c r="BK1553" s="2"/>
      <c r="BQ1553" s="1"/>
      <c r="BR1553" s="2"/>
      <c r="BX1553" s="1"/>
      <c r="BY1553" s="2"/>
    </row>
    <row r="1554" spans="1:77">
      <c r="A1554" t="s">
        <v>3647</v>
      </c>
      <c r="B1554" t="s">
        <v>3648</v>
      </c>
      <c r="C1554" t="s">
        <v>3649</v>
      </c>
      <c r="D1554" t="s">
        <v>3650</v>
      </c>
      <c r="E1554" t="s">
        <v>537</v>
      </c>
      <c r="F1554" s="1">
        <v>40240.5</v>
      </c>
      <c r="G1554" s="2">
        <f>[1]General!G13923</f>
        <v>41974</v>
      </c>
      <c r="M1554" s="1"/>
      <c r="N1554" s="2"/>
      <c r="T1554" s="1"/>
      <c r="U1554" s="2"/>
      <c r="AA1554" s="1"/>
      <c r="AB1554" s="2"/>
      <c r="AH1554" s="1"/>
      <c r="AI1554" s="2"/>
      <c r="AO1554" s="1"/>
      <c r="AP1554" s="2"/>
      <c r="AV1554" s="1"/>
      <c r="AW1554" s="2"/>
      <c r="BC1554" s="1"/>
      <c r="BD1554" s="2"/>
      <c r="BJ1554" s="1"/>
      <c r="BK1554" s="2"/>
      <c r="BQ1554" s="1"/>
      <c r="BR1554" s="2"/>
      <c r="BX1554" s="1"/>
      <c r="BY1554" s="2"/>
    </row>
    <row r="1555" spans="1:77">
      <c r="A1555" t="s">
        <v>3651</v>
      </c>
      <c r="B1555" t="s">
        <v>3652</v>
      </c>
      <c r="C1555" t="s">
        <v>3653</v>
      </c>
      <c r="D1555" t="s">
        <v>3654</v>
      </c>
      <c r="E1555" t="s">
        <v>3655</v>
      </c>
      <c r="F1555" s="1">
        <v>40098</v>
      </c>
      <c r="G1555" s="2">
        <f>[1]General!G13924</f>
        <v>41974</v>
      </c>
      <c r="M1555" s="1"/>
      <c r="N1555" s="2"/>
      <c r="T1555" s="1"/>
      <c r="U1555" s="2"/>
      <c r="AA1555" s="1"/>
      <c r="AB1555" s="2"/>
      <c r="AH1555" s="1"/>
      <c r="AI1555" s="2"/>
      <c r="AO1555" s="1"/>
      <c r="AP1555" s="2"/>
      <c r="AV1555" s="1"/>
      <c r="AW1555" s="2"/>
      <c r="BC1555" s="1"/>
      <c r="BD1555" s="2"/>
      <c r="BJ1555" s="1"/>
      <c r="BK1555" s="2"/>
      <c r="BQ1555" s="1"/>
      <c r="BR1555" s="2"/>
      <c r="BX1555" s="1"/>
      <c r="BY1555" s="2"/>
    </row>
    <row r="1556" spans="1:77">
      <c r="A1556" t="s">
        <v>3656</v>
      </c>
      <c r="B1556" t="s">
        <v>3657</v>
      </c>
      <c r="C1556" t="s">
        <v>983</v>
      </c>
      <c r="D1556" t="s">
        <v>3658</v>
      </c>
      <c r="E1556" t="s">
        <v>3659</v>
      </c>
      <c r="F1556" s="1">
        <v>40055.67</v>
      </c>
      <c r="G1556" s="2">
        <f>[1]General!G13925</f>
        <v>41974</v>
      </c>
      <c r="M1556" s="1"/>
      <c r="N1556" s="2"/>
      <c r="T1556" s="1"/>
      <c r="U1556" s="2"/>
      <c r="AA1556" s="1"/>
      <c r="AB1556" s="2"/>
      <c r="AH1556" s="1"/>
      <c r="AI1556" s="2"/>
      <c r="AO1556" s="1"/>
      <c r="AP1556" s="2"/>
      <c r="AV1556" s="1"/>
      <c r="AW1556" s="2"/>
      <c r="BC1556" s="1"/>
      <c r="BD1556" s="2"/>
      <c r="BJ1556" s="1"/>
      <c r="BK1556" s="2"/>
      <c r="BQ1556" s="1"/>
      <c r="BR1556" s="2"/>
      <c r="BX1556" s="1"/>
      <c r="BY1556" s="2"/>
    </row>
    <row r="1557" spans="1:77">
      <c r="A1557" t="s">
        <v>3660</v>
      </c>
      <c r="B1557" t="s">
        <v>377</v>
      </c>
      <c r="C1557" t="s">
        <v>3661</v>
      </c>
      <c r="D1557" t="s">
        <v>1335</v>
      </c>
      <c r="E1557" t="s">
        <v>1251</v>
      </c>
      <c r="F1557" s="1">
        <v>40053.199999999997</v>
      </c>
      <c r="G1557" s="2">
        <f>[1]General!G13926</f>
        <v>41974</v>
      </c>
      <c r="M1557" s="1"/>
      <c r="N1557" s="2"/>
      <c r="T1557" s="1"/>
      <c r="U1557" s="2"/>
      <c r="AA1557" s="1"/>
      <c r="AB1557" s="2"/>
      <c r="AH1557" s="1"/>
      <c r="AI1557" s="2"/>
      <c r="AO1557" s="1"/>
      <c r="AP1557" s="2"/>
      <c r="AV1557" s="1"/>
      <c r="AW1557" s="2"/>
      <c r="BC1557" s="1"/>
      <c r="BD1557" s="2"/>
      <c r="BJ1557" s="1"/>
      <c r="BK1557" s="2"/>
      <c r="BQ1557" s="1"/>
      <c r="BR1557" s="2"/>
      <c r="BX1557" s="1"/>
      <c r="BY1557" s="2"/>
    </row>
    <row r="1558" spans="1:77">
      <c r="A1558" t="s">
        <v>3662</v>
      </c>
      <c r="B1558" t="s">
        <v>3663</v>
      </c>
      <c r="C1558" t="s">
        <v>3664</v>
      </c>
      <c r="D1558" t="s">
        <v>3665</v>
      </c>
      <c r="E1558" t="s">
        <v>3666</v>
      </c>
      <c r="F1558" s="1">
        <v>40045.33</v>
      </c>
      <c r="G1558" s="2">
        <f>[1]General!G13927</f>
        <v>41974</v>
      </c>
      <c r="M1558" s="1"/>
      <c r="N1558" s="2"/>
      <c r="T1558" s="1"/>
      <c r="U1558" s="2"/>
      <c r="AA1558" s="1"/>
      <c r="AB1558" s="2"/>
      <c r="AH1558" s="1"/>
      <c r="AI1558" s="2"/>
      <c r="AO1558" s="1"/>
      <c r="AP1558" s="2"/>
      <c r="AV1558" s="1"/>
      <c r="AW1558" s="2"/>
      <c r="BC1558" s="1"/>
      <c r="BD1558" s="2"/>
      <c r="BJ1558" s="1"/>
      <c r="BK1558" s="2"/>
      <c r="BQ1558" s="1"/>
      <c r="BR1558" s="2"/>
      <c r="BX1558" s="1"/>
      <c r="BY1558" s="2"/>
    </row>
    <row r="1559" spans="1:77">
      <c r="A1559" t="s">
        <v>3667</v>
      </c>
      <c r="B1559" t="s">
        <v>775</v>
      </c>
      <c r="C1559" t="s">
        <v>703</v>
      </c>
      <c r="D1559" t="s">
        <v>632</v>
      </c>
      <c r="E1559" t="s">
        <v>2747</v>
      </c>
      <c r="F1559" s="1">
        <v>40000</v>
      </c>
      <c r="G1559" s="2">
        <f>[1]General!G13928</f>
        <v>41974</v>
      </c>
      <c r="M1559" s="1"/>
      <c r="N1559" s="2"/>
      <c r="T1559" s="1"/>
      <c r="U1559" s="2"/>
      <c r="AA1559" s="1"/>
      <c r="AB1559" s="2"/>
      <c r="AH1559" s="1"/>
      <c r="AI1559" s="2"/>
      <c r="AO1559" s="1"/>
      <c r="AP1559" s="2"/>
      <c r="AV1559" s="1"/>
      <c r="AW1559" s="2"/>
      <c r="BC1559" s="1"/>
      <c r="BD1559" s="2"/>
      <c r="BJ1559" s="1"/>
      <c r="BK1559" s="2"/>
      <c r="BQ1559" s="1"/>
      <c r="BR1559" s="2"/>
      <c r="BX1559" s="1"/>
      <c r="BY1559" s="2"/>
    </row>
    <row r="1560" spans="1:77">
      <c r="A1560" t="s">
        <v>3668</v>
      </c>
      <c r="B1560" t="s">
        <v>3669</v>
      </c>
      <c r="C1560" t="s">
        <v>2722</v>
      </c>
      <c r="D1560" t="s">
        <v>3670</v>
      </c>
      <c r="E1560" t="s">
        <v>1488</v>
      </c>
      <c r="F1560" s="1">
        <v>40000</v>
      </c>
      <c r="G1560" s="2">
        <f>[1]General!G13929</f>
        <v>41974</v>
      </c>
      <c r="M1560" s="1"/>
      <c r="N1560" s="2"/>
      <c r="T1560" s="1"/>
      <c r="U1560" s="2"/>
      <c r="AA1560" s="1"/>
      <c r="AB1560" s="2"/>
      <c r="AH1560" s="1"/>
      <c r="AI1560" s="2"/>
      <c r="AO1560" s="1"/>
      <c r="AP1560" s="2"/>
      <c r="AV1560" s="1"/>
      <c r="AW1560" s="2"/>
      <c r="BC1560" s="1"/>
      <c r="BD1560" s="2"/>
      <c r="BJ1560" s="1"/>
      <c r="BK1560" s="2"/>
      <c r="BQ1560" s="1"/>
      <c r="BR1560" s="2"/>
      <c r="BX1560" s="1"/>
      <c r="BY1560" s="2"/>
    </row>
    <row r="1561" spans="1:77">
      <c r="A1561" t="s">
        <v>3671</v>
      </c>
      <c r="B1561" t="s">
        <v>3672</v>
      </c>
      <c r="C1561" t="s">
        <v>3673</v>
      </c>
      <c r="D1561" t="s">
        <v>1335</v>
      </c>
      <c r="E1561" t="s">
        <v>451</v>
      </c>
      <c r="F1561" s="1">
        <v>40000</v>
      </c>
      <c r="G1561" s="2">
        <f>[1]General!G13930</f>
        <v>41974</v>
      </c>
      <c r="M1561" s="1"/>
      <c r="N1561" s="2"/>
      <c r="T1561" s="1"/>
      <c r="U1561" s="2"/>
      <c r="AA1561" s="1"/>
      <c r="AB1561" s="2"/>
      <c r="AH1561" s="1"/>
      <c r="AI1561" s="2"/>
      <c r="AO1561" s="1"/>
      <c r="AP1561" s="2"/>
      <c r="AV1561" s="1"/>
      <c r="AW1561" s="2"/>
      <c r="BC1561" s="1"/>
      <c r="BD1561" s="2"/>
      <c r="BJ1561" s="1"/>
      <c r="BK1561" s="2"/>
      <c r="BQ1561" s="1"/>
      <c r="BR1561" s="2"/>
      <c r="BX1561" s="1"/>
      <c r="BY1561" s="2"/>
    </row>
    <row r="1562" spans="1:77">
      <c r="A1562" t="s">
        <v>3674</v>
      </c>
      <c r="B1562" t="s">
        <v>640</v>
      </c>
      <c r="C1562" t="s">
        <v>2931</v>
      </c>
      <c r="D1562" t="s">
        <v>3675</v>
      </c>
      <c r="E1562" t="s">
        <v>1437</v>
      </c>
      <c r="F1562" s="1">
        <v>40000</v>
      </c>
      <c r="G1562" s="2">
        <f>[1]General!G13931</f>
        <v>41974</v>
      </c>
      <c r="M1562" s="1"/>
      <c r="N1562" s="2"/>
      <c r="T1562" s="1"/>
      <c r="U1562" s="2"/>
      <c r="AA1562" s="1"/>
      <c r="AB1562" s="2"/>
      <c r="AH1562" s="1"/>
      <c r="AI1562" s="2"/>
      <c r="AO1562" s="1"/>
      <c r="AP1562" s="2"/>
      <c r="AV1562" s="1"/>
      <c r="AW1562" s="2"/>
      <c r="BC1562" s="1"/>
      <c r="BD1562" s="2"/>
      <c r="BJ1562" s="1"/>
      <c r="BK1562" s="2"/>
      <c r="BQ1562" s="1"/>
      <c r="BR1562" s="2"/>
      <c r="BX1562" s="1"/>
      <c r="BY1562" s="2"/>
    </row>
    <row r="1563" spans="1:77">
      <c r="A1563" t="s">
        <v>3676</v>
      </c>
      <c r="B1563" t="s">
        <v>935</v>
      </c>
      <c r="C1563" t="s">
        <v>3677</v>
      </c>
      <c r="D1563" t="s">
        <v>1905</v>
      </c>
      <c r="E1563" t="s">
        <v>1176</v>
      </c>
      <c r="F1563" s="1">
        <v>40000</v>
      </c>
      <c r="G1563" s="2">
        <f>[1]General!G13932</f>
        <v>41974</v>
      </c>
      <c r="M1563" s="1"/>
      <c r="N1563" s="2"/>
      <c r="T1563" s="1"/>
      <c r="U1563" s="2"/>
      <c r="AA1563" s="1"/>
      <c r="AB1563" s="2"/>
      <c r="AH1563" s="1"/>
      <c r="AI1563" s="2"/>
      <c r="AO1563" s="1"/>
      <c r="AP1563" s="2"/>
      <c r="AV1563" s="1"/>
      <c r="AW1563" s="2"/>
      <c r="BC1563" s="1"/>
      <c r="BD1563" s="2"/>
      <c r="BJ1563" s="1"/>
      <c r="BK1563" s="2"/>
      <c r="BQ1563" s="1"/>
      <c r="BR1563" s="2"/>
      <c r="BX1563" s="1"/>
      <c r="BY1563" s="2"/>
    </row>
    <row r="1564" spans="1:77">
      <c r="A1564" t="s">
        <v>3678</v>
      </c>
      <c r="B1564" t="s">
        <v>1733</v>
      </c>
      <c r="C1564" t="s">
        <v>3679</v>
      </c>
      <c r="D1564" t="s">
        <v>3680</v>
      </c>
      <c r="E1564" t="s">
        <v>1586</v>
      </c>
      <c r="F1564" s="1">
        <v>40000</v>
      </c>
      <c r="G1564" s="2">
        <f>[1]General!G13933</f>
        <v>41974</v>
      </c>
      <c r="M1564" s="1"/>
      <c r="N1564" s="2"/>
      <c r="T1564" s="1"/>
      <c r="U1564" s="2"/>
      <c r="AA1564" s="1"/>
      <c r="AB1564" s="2"/>
      <c r="AH1564" s="1"/>
      <c r="AI1564" s="2"/>
      <c r="AO1564" s="1"/>
      <c r="AP1564" s="2"/>
      <c r="AV1564" s="1"/>
      <c r="AW1564" s="2"/>
      <c r="BC1564" s="1"/>
      <c r="BD1564" s="2"/>
      <c r="BJ1564" s="1"/>
      <c r="BK1564" s="2"/>
      <c r="BQ1564" s="1"/>
      <c r="BR1564" s="2"/>
      <c r="BX1564" s="1"/>
      <c r="BY1564" s="2"/>
    </row>
    <row r="1565" spans="1:77">
      <c r="A1565" t="s">
        <v>3681</v>
      </c>
      <c r="B1565" t="s">
        <v>3682</v>
      </c>
      <c r="C1565" t="s">
        <v>3683</v>
      </c>
      <c r="D1565" t="s">
        <v>3046</v>
      </c>
      <c r="E1565" t="s">
        <v>1366</v>
      </c>
      <c r="F1565" s="1">
        <v>40000</v>
      </c>
      <c r="G1565" s="2">
        <f>[1]General!G13934</f>
        <v>41974</v>
      </c>
      <c r="M1565" s="1"/>
      <c r="N1565" s="2"/>
      <c r="T1565" s="1"/>
      <c r="U1565" s="2"/>
      <c r="AA1565" s="1"/>
      <c r="AB1565" s="2"/>
      <c r="AH1565" s="1"/>
      <c r="AI1565" s="2"/>
      <c r="AO1565" s="1"/>
      <c r="AP1565" s="2"/>
      <c r="AV1565" s="1"/>
      <c r="AW1565" s="2"/>
      <c r="BC1565" s="1"/>
      <c r="BD1565" s="2"/>
      <c r="BJ1565" s="1"/>
      <c r="BK1565" s="2"/>
      <c r="BQ1565" s="1"/>
      <c r="BR1565" s="2"/>
      <c r="BX1565" s="1"/>
      <c r="BY1565" s="2"/>
    </row>
    <row r="1566" spans="1:77">
      <c r="A1566" t="s">
        <v>3684</v>
      </c>
      <c r="B1566" t="s">
        <v>3685</v>
      </c>
      <c r="C1566" t="s">
        <v>3686</v>
      </c>
      <c r="D1566" t="s">
        <v>3645</v>
      </c>
      <c r="E1566" t="s">
        <v>10</v>
      </c>
      <c r="F1566" s="1">
        <v>40000</v>
      </c>
      <c r="G1566" s="2">
        <f>[1]General!G13935</f>
        <v>41974</v>
      </c>
      <c r="M1566" s="1"/>
      <c r="N1566" s="2"/>
      <c r="T1566" s="1"/>
      <c r="U1566" s="2"/>
      <c r="AA1566" s="1"/>
      <c r="AB1566" s="2"/>
      <c r="AH1566" s="1"/>
      <c r="AI1566" s="2"/>
      <c r="AO1566" s="1"/>
      <c r="AP1566" s="2"/>
      <c r="AV1566" s="1"/>
      <c r="AW1566" s="2"/>
      <c r="BC1566" s="1"/>
      <c r="BD1566" s="2"/>
      <c r="BJ1566" s="1"/>
      <c r="BK1566" s="2"/>
      <c r="BQ1566" s="1"/>
      <c r="BR1566" s="2"/>
      <c r="BX1566" s="1"/>
      <c r="BY1566" s="2"/>
    </row>
    <row r="1567" spans="1:77">
      <c r="A1567" t="s">
        <v>3687</v>
      </c>
      <c r="B1567" t="s">
        <v>1272</v>
      </c>
      <c r="C1567" t="s">
        <v>3688</v>
      </c>
      <c r="D1567" t="s">
        <v>1335</v>
      </c>
      <c r="E1567" t="s">
        <v>10</v>
      </c>
      <c r="F1567" s="1">
        <v>40000</v>
      </c>
      <c r="G1567" s="2">
        <f>[1]General!G13936</f>
        <v>41974</v>
      </c>
      <c r="M1567" s="1"/>
      <c r="N1567" s="2"/>
      <c r="T1567" s="1"/>
      <c r="U1567" s="2"/>
      <c r="AA1567" s="1"/>
      <c r="AB1567" s="2"/>
      <c r="AH1567" s="1"/>
      <c r="AI1567" s="2"/>
      <c r="AO1567" s="1"/>
      <c r="AP1567" s="2"/>
      <c r="AV1567" s="1"/>
      <c r="AW1567" s="2"/>
      <c r="BC1567" s="1"/>
      <c r="BD1567" s="2"/>
      <c r="BJ1567" s="1"/>
      <c r="BK1567" s="2"/>
      <c r="BQ1567" s="1"/>
      <c r="BR1567" s="2"/>
      <c r="BX1567" s="1"/>
      <c r="BY1567" s="2"/>
    </row>
    <row r="1568" spans="1:77">
      <c r="A1568" t="s">
        <v>3689</v>
      </c>
      <c r="B1568" t="s">
        <v>3690</v>
      </c>
      <c r="C1568" t="s">
        <v>62</v>
      </c>
      <c r="D1568" t="s">
        <v>1335</v>
      </c>
      <c r="E1568" t="s">
        <v>10</v>
      </c>
      <c r="F1568" s="1">
        <v>40000</v>
      </c>
      <c r="G1568" s="2">
        <f>[1]General!G13937</f>
        <v>41974</v>
      </c>
      <c r="M1568" s="1"/>
      <c r="N1568" s="2"/>
      <c r="T1568" s="1"/>
      <c r="U1568" s="2"/>
      <c r="AA1568" s="1"/>
      <c r="AB1568" s="2"/>
      <c r="AH1568" s="1"/>
      <c r="AI1568" s="2"/>
      <c r="AO1568" s="1"/>
      <c r="AP1568" s="2"/>
      <c r="AV1568" s="1"/>
      <c r="AW1568" s="2"/>
      <c r="BC1568" s="1"/>
      <c r="BD1568" s="2"/>
      <c r="BJ1568" s="1"/>
      <c r="BK1568" s="2"/>
      <c r="BQ1568" s="1"/>
      <c r="BR1568" s="2"/>
      <c r="BX1568" s="1"/>
      <c r="BY1568" s="2"/>
    </row>
    <row r="1569" spans="1:77">
      <c r="A1569" t="s">
        <v>3691</v>
      </c>
      <c r="B1569" t="s">
        <v>3692</v>
      </c>
      <c r="C1569" t="s">
        <v>72</v>
      </c>
      <c r="D1569" t="s">
        <v>1335</v>
      </c>
      <c r="E1569" t="s">
        <v>10</v>
      </c>
      <c r="F1569" s="1">
        <v>40000</v>
      </c>
      <c r="G1569" s="2">
        <f>[1]General!G13938</f>
        <v>41974</v>
      </c>
      <c r="M1569" s="1"/>
      <c r="N1569" s="2"/>
      <c r="T1569" s="1"/>
      <c r="U1569" s="2"/>
      <c r="AA1569" s="1"/>
      <c r="AB1569" s="2"/>
      <c r="AH1569" s="1"/>
      <c r="AI1569" s="2"/>
      <c r="AO1569" s="1"/>
      <c r="AP1569" s="2"/>
      <c r="AV1569" s="1"/>
      <c r="AW1569" s="2"/>
      <c r="BC1569" s="1"/>
      <c r="BD1569" s="2"/>
      <c r="BJ1569" s="1"/>
      <c r="BK1569" s="2"/>
      <c r="BQ1569" s="1"/>
      <c r="BR1569" s="2"/>
      <c r="BX1569" s="1"/>
      <c r="BY1569" s="2"/>
    </row>
    <row r="1570" spans="1:77">
      <c r="A1570" t="s">
        <v>3693</v>
      </c>
      <c r="B1570" t="s">
        <v>3694</v>
      </c>
      <c r="C1570" t="s">
        <v>3695</v>
      </c>
      <c r="D1570" t="s">
        <v>1335</v>
      </c>
      <c r="E1570" t="s">
        <v>10</v>
      </c>
      <c r="F1570" s="1">
        <v>40000</v>
      </c>
      <c r="G1570" s="2">
        <f>[1]General!G13939</f>
        <v>41974</v>
      </c>
      <c r="M1570" s="1"/>
      <c r="N1570" s="2"/>
      <c r="T1570" s="1"/>
      <c r="U1570" s="2"/>
      <c r="AA1570" s="1"/>
      <c r="AB1570" s="2"/>
      <c r="AH1570" s="1"/>
      <c r="AI1570" s="2"/>
      <c r="AO1570" s="1"/>
      <c r="AP1570" s="2"/>
      <c r="AV1570" s="1"/>
      <c r="AW1570" s="2"/>
      <c r="BC1570" s="1"/>
      <c r="BD1570" s="2"/>
      <c r="BJ1570" s="1"/>
      <c r="BK1570" s="2"/>
      <c r="BQ1570" s="1"/>
      <c r="BR1570" s="2"/>
      <c r="BX1570" s="1"/>
      <c r="BY1570" s="2"/>
    </row>
    <row r="1571" spans="1:77">
      <c r="A1571" t="s">
        <v>3696</v>
      </c>
      <c r="B1571" t="s">
        <v>944</v>
      </c>
      <c r="C1571" t="s">
        <v>2728</v>
      </c>
      <c r="D1571" t="s">
        <v>1335</v>
      </c>
      <c r="E1571" t="s">
        <v>10</v>
      </c>
      <c r="F1571" s="1">
        <v>40000</v>
      </c>
      <c r="G1571" s="2">
        <f>[1]General!G13940</f>
        <v>41974</v>
      </c>
      <c r="M1571" s="1"/>
      <c r="N1571" s="2"/>
      <c r="T1571" s="1"/>
      <c r="U1571" s="2"/>
      <c r="AA1571" s="1"/>
      <c r="AB1571" s="2"/>
      <c r="AH1571" s="1"/>
      <c r="AI1571" s="2"/>
      <c r="AO1571" s="1"/>
      <c r="AP1571" s="2"/>
      <c r="AV1571" s="1"/>
      <c r="AW1571" s="2"/>
      <c r="BC1571" s="1"/>
      <c r="BD1571" s="2"/>
      <c r="BJ1571" s="1"/>
      <c r="BK1571" s="2"/>
      <c r="BQ1571" s="1"/>
      <c r="BR1571" s="2"/>
      <c r="BX1571" s="1"/>
      <c r="BY1571" s="2"/>
    </row>
    <row r="1572" spans="1:77">
      <c r="A1572" t="s">
        <v>3697</v>
      </c>
      <c r="B1572" t="s">
        <v>2447</v>
      </c>
      <c r="C1572" t="s">
        <v>834</v>
      </c>
      <c r="D1572" t="s">
        <v>1335</v>
      </c>
      <c r="E1572" t="s">
        <v>10</v>
      </c>
      <c r="F1572" s="1">
        <v>40000</v>
      </c>
      <c r="G1572" s="2">
        <f>[1]General!G13941</f>
        <v>41974</v>
      </c>
      <c r="M1572" s="1"/>
      <c r="N1572" s="2"/>
      <c r="T1572" s="1"/>
      <c r="U1572" s="2"/>
      <c r="AA1572" s="1"/>
      <c r="AB1572" s="2"/>
      <c r="AH1572" s="1"/>
      <c r="AI1572" s="2"/>
      <c r="AO1572" s="1"/>
      <c r="AP1572" s="2"/>
      <c r="AV1572" s="1"/>
      <c r="AW1572" s="2"/>
      <c r="BC1572" s="1"/>
      <c r="BD1572" s="2"/>
      <c r="BJ1572" s="1"/>
      <c r="BK1572" s="2"/>
      <c r="BQ1572" s="1"/>
      <c r="BR1572" s="2"/>
      <c r="BX1572" s="1"/>
      <c r="BY1572" s="2"/>
    </row>
    <row r="1573" spans="1:77">
      <c r="A1573" t="s">
        <v>2288</v>
      </c>
      <c r="B1573" t="s">
        <v>1914</v>
      </c>
      <c r="C1573" t="s">
        <v>736</v>
      </c>
      <c r="D1573" t="s">
        <v>1335</v>
      </c>
      <c r="E1573" t="s">
        <v>10</v>
      </c>
      <c r="F1573" s="1">
        <v>40000</v>
      </c>
      <c r="G1573" s="2">
        <f>[1]General!G13942</f>
        <v>41974</v>
      </c>
      <c r="M1573" s="1"/>
      <c r="N1573" s="2"/>
      <c r="T1573" s="1"/>
      <c r="U1573" s="2"/>
      <c r="AA1573" s="1"/>
      <c r="AB1573" s="2"/>
      <c r="AH1573" s="1"/>
      <c r="AI1573" s="2"/>
      <c r="AO1573" s="1"/>
      <c r="AP1573" s="2"/>
      <c r="AV1573" s="1"/>
      <c r="AW1573" s="2"/>
      <c r="BC1573" s="1"/>
      <c r="BD1573" s="2"/>
      <c r="BJ1573" s="1"/>
      <c r="BK1573" s="2"/>
      <c r="BQ1573" s="1"/>
      <c r="BR1573" s="2"/>
      <c r="BX1573" s="1"/>
      <c r="BY1573" s="2"/>
    </row>
    <row r="1574" spans="1:77">
      <c r="A1574" t="s">
        <v>3698</v>
      </c>
      <c r="B1574" t="s">
        <v>745</v>
      </c>
      <c r="C1574" t="s">
        <v>2840</v>
      </c>
      <c r="D1574" t="s">
        <v>1335</v>
      </c>
      <c r="E1574" t="s">
        <v>10</v>
      </c>
      <c r="F1574" s="1">
        <v>40000</v>
      </c>
      <c r="G1574" s="2">
        <f>[1]General!G13943</f>
        <v>41974</v>
      </c>
      <c r="M1574" s="1"/>
      <c r="N1574" s="2"/>
      <c r="T1574" s="1"/>
      <c r="U1574" s="2"/>
      <c r="AA1574" s="1"/>
      <c r="AB1574" s="2"/>
      <c r="AH1574" s="1"/>
      <c r="AI1574" s="2"/>
      <c r="AO1574" s="1"/>
      <c r="AP1574" s="2"/>
      <c r="AV1574" s="1"/>
      <c r="AW1574" s="2"/>
      <c r="BC1574" s="1"/>
      <c r="BD1574" s="2"/>
      <c r="BJ1574" s="1"/>
      <c r="BK1574" s="2"/>
      <c r="BQ1574" s="1"/>
      <c r="BR1574" s="2"/>
      <c r="BX1574" s="1"/>
      <c r="BY1574" s="2"/>
    </row>
    <row r="1575" spans="1:77">
      <c r="A1575" t="s">
        <v>3699</v>
      </c>
      <c r="B1575" t="s">
        <v>3700</v>
      </c>
      <c r="C1575" t="s">
        <v>815</v>
      </c>
      <c r="D1575" t="s">
        <v>1335</v>
      </c>
      <c r="E1575" t="s">
        <v>10</v>
      </c>
      <c r="F1575" s="1">
        <v>40000</v>
      </c>
      <c r="G1575" s="2">
        <f>[1]General!G13944</f>
        <v>41974</v>
      </c>
      <c r="M1575" s="1"/>
      <c r="N1575" s="2"/>
      <c r="T1575" s="1"/>
      <c r="U1575" s="2"/>
      <c r="AA1575" s="1"/>
      <c r="AB1575" s="2"/>
      <c r="AH1575" s="1"/>
      <c r="AI1575" s="2"/>
      <c r="AO1575" s="1"/>
      <c r="AP1575" s="2"/>
      <c r="AV1575" s="1"/>
      <c r="AW1575" s="2"/>
      <c r="BC1575" s="1"/>
      <c r="BD1575" s="2"/>
      <c r="BJ1575" s="1"/>
      <c r="BK1575" s="2"/>
      <c r="BQ1575" s="1"/>
      <c r="BR1575" s="2"/>
      <c r="BX1575" s="1"/>
      <c r="BY1575" s="2"/>
    </row>
    <row r="1576" spans="1:77">
      <c r="A1576" t="s">
        <v>3701</v>
      </c>
      <c r="B1576" t="s">
        <v>2224</v>
      </c>
      <c r="C1576" t="s">
        <v>3702</v>
      </c>
      <c r="D1576" t="s">
        <v>1335</v>
      </c>
      <c r="E1576" t="s">
        <v>10</v>
      </c>
      <c r="F1576" s="1">
        <v>40000</v>
      </c>
      <c r="G1576" s="2">
        <f>[1]General!G13945</f>
        <v>41974</v>
      </c>
      <c r="M1576" s="1"/>
      <c r="N1576" s="2"/>
      <c r="T1576" s="1"/>
      <c r="U1576" s="2"/>
      <c r="AA1576" s="1"/>
      <c r="AB1576" s="2"/>
      <c r="AH1576" s="1"/>
      <c r="AI1576" s="2"/>
      <c r="AO1576" s="1"/>
      <c r="AP1576" s="2"/>
      <c r="AV1576" s="1"/>
      <c r="AW1576" s="2"/>
      <c r="BC1576" s="1"/>
      <c r="BD1576" s="2"/>
      <c r="BJ1576" s="1"/>
      <c r="BK1576" s="2"/>
      <c r="BQ1576" s="1"/>
      <c r="BR1576" s="2"/>
      <c r="BX1576" s="1"/>
      <c r="BY1576" s="2"/>
    </row>
    <row r="1577" spans="1:77">
      <c r="A1577" t="s">
        <v>3703</v>
      </c>
      <c r="B1577" t="s">
        <v>2222</v>
      </c>
      <c r="C1577" t="s">
        <v>868</v>
      </c>
      <c r="D1577" t="s">
        <v>1335</v>
      </c>
      <c r="E1577" t="s">
        <v>10</v>
      </c>
      <c r="F1577" s="1">
        <v>40000</v>
      </c>
      <c r="G1577" s="2">
        <f>[1]General!G13946</f>
        <v>41974</v>
      </c>
      <c r="M1577" s="1"/>
      <c r="N1577" s="2"/>
      <c r="T1577" s="1"/>
      <c r="U1577" s="2"/>
      <c r="AA1577" s="1"/>
      <c r="AB1577" s="2"/>
      <c r="AH1577" s="1"/>
      <c r="AI1577" s="2"/>
      <c r="AO1577" s="1"/>
      <c r="AP1577" s="2"/>
      <c r="AV1577" s="1"/>
      <c r="AW1577" s="2"/>
      <c r="BC1577" s="1"/>
      <c r="BD1577" s="2"/>
      <c r="BJ1577" s="1"/>
      <c r="BK1577" s="2"/>
      <c r="BQ1577" s="1"/>
      <c r="BR1577" s="2"/>
      <c r="BX1577" s="1"/>
      <c r="BY1577" s="2"/>
    </row>
    <row r="1578" spans="1:77">
      <c r="A1578" t="s">
        <v>3704</v>
      </c>
      <c r="B1578" t="s">
        <v>435</v>
      </c>
      <c r="C1578" t="s">
        <v>3705</v>
      </c>
      <c r="D1578" t="s">
        <v>3706</v>
      </c>
      <c r="E1578" t="s">
        <v>3707</v>
      </c>
      <c r="F1578" s="1">
        <v>40000</v>
      </c>
      <c r="G1578" s="2">
        <f>[1]General!G13947</f>
        <v>41974</v>
      </c>
      <c r="M1578" s="1"/>
      <c r="N1578" s="2"/>
      <c r="T1578" s="1"/>
      <c r="U1578" s="2"/>
      <c r="AA1578" s="1"/>
      <c r="AB1578" s="2"/>
      <c r="AH1578" s="1"/>
      <c r="AI1578" s="2"/>
      <c r="AO1578" s="1"/>
      <c r="AP1578" s="2"/>
      <c r="AV1578" s="1"/>
      <c r="AW1578" s="2"/>
      <c r="BC1578" s="1"/>
      <c r="BD1578" s="2"/>
      <c r="BJ1578" s="1"/>
      <c r="BK1578" s="2"/>
      <c r="BQ1578" s="1"/>
      <c r="BR1578" s="2"/>
      <c r="BX1578" s="1"/>
      <c r="BY1578" s="2"/>
    </row>
    <row r="1579" spans="1:77">
      <c r="A1579" t="s">
        <v>3708</v>
      </c>
      <c r="B1579" t="s">
        <v>3709</v>
      </c>
      <c r="C1579" t="s">
        <v>3710</v>
      </c>
      <c r="D1579" t="s">
        <v>3711</v>
      </c>
      <c r="E1579" t="s">
        <v>3712</v>
      </c>
      <c r="F1579" s="1">
        <v>40000</v>
      </c>
      <c r="G1579" s="2">
        <f>[1]General!G13948</f>
        <v>41974</v>
      </c>
      <c r="M1579" s="1"/>
      <c r="N1579" s="2"/>
      <c r="T1579" s="1"/>
      <c r="U1579" s="2"/>
      <c r="AA1579" s="1"/>
      <c r="AB1579" s="2"/>
      <c r="AH1579" s="1"/>
      <c r="AI1579" s="2"/>
      <c r="AO1579" s="1"/>
      <c r="AP1579" s="2"/>
      <c r="AV1579" s="1"/>
      <c r="AW1579" s="2"/>
      <c r="BC1579" s="1"/>
      <c r="BD1579" s="2"/>
      <c r="BJ1579" s="1"/>
      <c r="BK1579" s="2"/>
      <c r="BQ1579" s="1"/>
      <c r="BR1579" s="2"/>
      <c r="BX1579" s="1"/>
      <c r="BY1579" s="2"/>
    </row>
    <row r="1580" spans="1:77">
      <c r="A1580" t="s">
        <v>3713</v>
      </c>
      <c r="B1580" t="s">
        <v>1272</v>
      </c>
      <c r="C1580" t="s">
        <v>1881</v>
      </c>
      <c r="D1580" t="s">
        <v>2148</v>
      </c>
      <c r="E1580" t="s">
        <v>3714</v>
      </c>
      <c r="F1580" s="1">
        <v>40000</v>
      </c>
      <c r="G1580" s="2">
        <f>[1]General!G13949</f>
        <v>41974</v>
      </c>
      <c r="M1580" s="1"/>
      <c r="N1580" s="2"/>
      <c r="T1580" s="1"/>
      <c r="U1580" s="2"/>
      <c r="AA1580" s="1"/>
      <c r="AB1580" s="2"/>
      <c r="AH1580" s="1"/>
      <c r="AI1580" s="2"/>
      <c r="AO1580" s="1"/>
      <c r="AP1580" s="2"/>
      <c r="AV1580" s="1"/>
      <c r="AW1580" s="2"/>
      <c r="BC1580" s="1"/>
      <c r="BD1580" s="2"/>
      <c r="BJ1580" s="1"/>
      <c r="BK1580" s="2"/>
      <c r="BQ1580" s="1"/>
      <c r="BR1580" s="2"/>
      <c r="BX1580" s="1"/>
      <c r="BY1580" s="2"/>
    </row>
    <row r="1581" spans="1:77">
      <c r="A1581" t="s">
        <v>3715</v>
      </c>
      <c r="B1581" t="s">
        <v>870</v>
      </c>
      <c r="C1581" t="s">
        <v>3716</v>
      </c>
      <c r="D1581" t="s">
        <v>3717</v>
      </c>
      <c r="E1581" t="s">
        <v>3718</v>
      </c>
      <c r="F1581" s="1">
        <v>40000</v>
      </c>
      <c r="G1581" s="2">
        <f>[1]General!G13950</f>
        <v>41974</v>
      </c>
      <c r="M1581" s="1"/>
      <c r="N1581" s="2"/>
      <c r="T1581" s="1"/>
      <c r="U1581" s="2"/>
      <c r="AA1581" s="1"/>
      <c r="AB1581" s="2"/>
      <c r="AH1581" s="1"/>
      <c r="AI1581" s="2"/>
      <c r="AO1581" s="1"/>
      <c r="AP1581" s="2"/>
      <c r="AV1581" s="1"/>
      <c r="AW1581" s="2"/>
      <c r="BC1581" s="1"/>
      <c r="BD1581" s="2"/>
      <c r="BJ1581" s="1"/>
      <c r="BK1581" s="2"/>
      <c r="BQ1581" s="1"/>
      <c r="BR1581" s="2"/>
      <c r="BX1581" s="1"/>
      <c r="BY1581" s="2"/>
    </row>
    <row r="1582" spans="1:77">
      <c r="A1582" t="s">
        <v>3719</v>
      </c>
      <c r="B1582" t="s">
        <v>2090</v>
      </c>
      <c r="C1582" t="s">
        <v>2367</v>
      </c>
      <c r="D1582" t="s">
        <v>2462</v>
      </c>
      <c r="E1582" t="s">
        <v>893</v>
      </c>
      <c r="F1582" s="1">
        <v>40000</v>
      </c>
      <c r="G1582" s="2">
        <f>[1]General!G13951</f>
        <v>41974</v>
      </c>
      <c r="M1582" s="1"/>
      <c r="N1582" s="2"/>
      <c r="T1582" s="1"/>
      <c r="U1582" s="2"/>
      <c r="AA1582" s="1"/>
      <c r="AB1582" s="2"/>
      <c r="AH1582" s="1"/>
      <c r="AI1582" s="2"/>
      <c r="AO1582" s="1"/>
      <c r="AP1582" s="2"/>
      <c r="AV1582" s="1"/>
      <c r="AW1582" s="2"/>
      <c r="BC1582" s="1"/>
      <c r="BD1582" s="2"/>
      <c r="BJ1582" s="1"/>
      <c r="BK1582" s="2"/>
      <c r="BQ1582" s="1"/>
      <c r="BR1582" s="2"/>
      <c r="BX1582" s="1"/>
      <c r="BY1582" s="2"/>
    </row>
    <row r="1583" spans="1:77">
      <c r="A1583" t="s">
        <v>3720</v>
      </c>
      <c r="B1583" t="s">
        <v>32</v>
      </c>
      <c r="C1583" t="s">
        <v>3721</v>
      </c>
      <c r="D1583" t="s">
        <v>1594</v>
      </c>
      <c r="E1583" t="s">
        <v>10</v>
      </c>
      <c r="F1583" s="1">
        <v>40000</v>
      </c>
      <c r="G1583" s="2">
        <f>[1]General!G13952</f>
        <v>41974</v>
      </c>
      <c r="M1583" s="1"/>
      <c r="N1583" s="2"/>
      <c r="T1583" s="1"/>
      <c r="U1583" s="2"/>
      <c r="AA1583" s="1"/>
      <c r="AB1583" s="2"/>
      <c r="AH1583" s="1"/>
      <c r="AI1583" s="2"/>
      <c r="AO1583" s="1"/>
      <c r="AP1583" s="2"/>
      <c r="AV1583" s="1"/>
      <c r="AW1583" s="2"/>
      <c r="BC1583" s="1"/>
      <c r="BD1583" s="2"/>
      <c r="BJ1583" s="1"/>
      <c r="BK1583" s="2"/>
      <c r="BQ1583" s="1"/>
      <c r="BR1583" s="2"/>
      <c r="BX1583" s="1"/>
      <c r="BY1583" s="2"/>
    </row>
    <row r="1584" spans="1:77">
      <c r="A1584" t="s">
        <v>3722</v>
      </c>
      <c r="B1584" t="s">
        <v>3723</v>
      </c>
      <c r="C1584" t="s">
        <v>3724</v>
      </c>
      <c r="D1584" t="s">
        <v>1594</v>
      </c>
      <c r="E1584" t="s">
        <v>10</v>
      </c>
      <c r="F1584" s="1">
        <v>40000</v>
      </c>
      <c r="G1584" s="2">
        <f>[1]General!G13953</f>
        <v>41974</v>
      </c>
      <c r="M1584" s="1"/>
      <c r="N1584" s="2"/>
      <c r="T1584" s="1"/>
      <c r="U1584" s="2"/>
      <c r="AA1584" s="1"/>
      <c r="AB1584" s="2"/>
      <c r="AH1584" s="1"/>
      <c r="AI1584" s="2"/>
      <c r="AO1584" s="1"/>
      <c r="AP1584" s="2"/>
      <c r="AV1584" s="1"/>
      <c r="AW1584" s="2"/>
      <c r="BC1584" s="1"/>
      <c r="BD1584" s="2"/>
      <c r="BJ1584" s="1"/>
      <c r="BK1584" s="2"/>
      <c r="BQ1584" s="1"/>
      <c r="BR1584" s="2"/>
      <c r="BX1584" s="1"/>
      <c r="BY1584" s="2"/>
    </row>
    <row r="1585" spans="1:77">
      <c r="A1585" t="s">
        <v>3725</v>
      </c>
      <c r="B1585" t="s">
        <v>1245</v>
      </c>
      <c r="C1585" t="s">
        <v>3726</v>
      </c>
      <c r="D1585" t="s">
        <v>725</v>
      </c>
      <c r="E1585" t="s">
        <v>722</v>
      </c>
      <c r="F1585" s="1">
        <v>40000</v>
      </c>
      <c r="G1585" s="2">
        <f>[1]General!G13954</f>
        <v>41974</v>
      </c>
      <c r="M1585" s="1"/>
      <c r="N1585" s="2"/>
      <c r="T1585" s="1"/>
      <c r="U1585" s="2"/>
      <c r="AA1585" s="1"/>
      <c r="AB1585" s="2"/>
      <c r="AH1585" s="1"/>
      <c r="AI1585" s="2"/>
      <c r="AO1585" s="1"/>
      <c r="AP1585" s="2"/>
      <c r="AV1585" s="1"/>
      <c r="AW1585" s="2"/>
      <c r="BC1585" s="1"/>
      <c r="BD1585" s="2"/>
      <c r="BJ1585" s="1"/>
      <c r="BK1585" s="2"/>
      <c r="BQ1585" s="1"/>
      <c r="BR1585" s="2"/>
      <c r="BX1585" s="1"/>
      <c r="BY1585" s="2"/>
    </row>
    <row r="1586" spans="1:77">
      <c r="A1586" t="s">
        <v>3727</v>
      </c>
      <c r="B1586" t="s">
        <v>22</v>
      </c>
      <c r="C1586" t="s">
        <v>2415</v>
      </c>
      <c r="D1586" t="s">
        <v>1594</v>
      </c>
      <c r="E1586" t="s">
        <v>451</v>
      </c>
      <c r="F1586" s="1">
        <v>40000</v>
      </c>
      <c r="G1586" s="2">
        <f>[1]General!G13955</f>
        <v>41974</v>
      </c>
      <c r="M1586" s="1"/>
      <c r="N1586" s="2"/>
      <c r="T1586" s="1"/>
      <c r="U1586" s="2"/>
      <c r="AA1586" s="1"/>
      <c r="AB1586" s="2"/>
      <c r="AH1586" s="1"/>
      <c r="AI1586" s="2"/>
      <c r="AO1586" s="1"/>
      <c r="AP1586" s="2"/>
      <c r="AV1586" s="1"/>
      <c r="AW1586" s="2"/>
      <c r="BC1586" s="1"/>
      <c r="BD1586" s="2"/>
      <c r="BJ1586" s="1"/>
      <c r="BK1586" s="2"/>
      <c r="BQ1586" s="1"/>
      <c r="BR1586" s="2"/>
      <c r="BX1586" s="1"/>
      <c r="BY1586" s="2"/>
    </row>
    <row r="1587" spans="1:77">
      <c r="A1587" t="s">
        <v>3728</v>
      </c>
      <c r="B1587" t="s">
        <v>1967</v>
      </c>
      <c r="C1587" t="s">
        <v>1003</v>
      </c>
      <c r="D1587" t="s">
        <v>3729</v>
      </c>
      <c r="E1587" t="s">
        <v>722</v>
      </c>
      <c r="F1587" s="1">
        <v>40000</v>
      </c>
      <c r="G1587" s="2">
        <f>[1]General!G13956</f>
        <v>41974</v>
      </c>
      <c r="M1587" s="1"/>
      <c r="N1587" s="2"/>
      <c r="T1587" s="1"/>
      <c r="U1587" s="2"/>
      <c r="AA1587" s="1"/>
      <c r="AB1587" s="2"/>
      <c r="AH1587" s="1"/>
      <c r="AI1587" s="2"/>
      <c r="AO1587" s="1"/>
      <c r="AP1587" s="2"/>
      <c r="AV1587" s="1"/>
      <c r="AW1587" s="2"/>
      <c r="BC1587" s="1"/>
      <c r="BD1587" s="2"/>
      <c r="BJ1587" s="1"/>
      <c r="BK1587" s="2"/>
      <c r="BQ1587" s="1"/>
      <c r="BR1587" s="2"/>
      <c r="BX1587" s="1"/>
      <c r="BY1587" s="2"/>
    </row>
    <row r="1588" spans="1:77">
      <c r="A1588" t="s">
        <v>3730</v>
      </c>
      <c r="B1588" t="s">
        <v>294</v>
      </c>
      <c r="C1588" t="s">
        <v>203</v>
      </c>
      <c r="D1588" t="s">
        <v>3731</v>
      </c>
      <c r="E1588" t="s">
        <v>1488</v>
      </c>
      <c r="F1588" s="1">
        <v>39987.5</v>
      </c>
      <c r="G1588" s="2">
        <f>[1]General!G13957</f>
        <v>41974</v>
      </c>
      <c r="M1588" s="1"/>
      <c r="N1588" s="2"/>
      <c r="T1588" s="1"/>
      <c r="U1588" s="2"/>
      <c r="AA1588" s="1"/>
      <c r="AB1588" s="2"/>
      <c r="AH1588" s="1"/>
      <c r="AI1588" s="2"/>
      <c r="AO1588" s="1"/>
      <c r="AP1588" s="2"/>
      <c r="AV1588" s="1"/>
      <c r="AW1588" s="2"/>
      <c r="BC1588" s="1"/>
      <c r="BD1588" s="2"/>
      <c r="BJ1588" s="1"/>
      <c r="BK1588" s="2"/>
      <c r="BQ1588" s="1"/>
      <c r="BR1588" s="2"/>
      <c r="BX1588" s="1"/>
      <c r="BY1588" s="2"/>
    </row>
    <row r="1589" spans="1:77">
      <c r="A1589" t="s">
        <v>3732</v>
      </c>
      <c r="B1589" t="s">
        <v>389</v>
      </c>
      <c r="C1589" t="s">
        <v>3733</v>
      </c>
      <c r="D1589" t="s">
        <v>3734</v>
      </c>
      <c r="E1589" t="s">
        <v>3735</v>
      </c>
      <c r="F1589" s="1">
        <v>39741</v>
      </c>
      <c r="G1589" s="2">
        <f>[1]General!G13958</f>
        <v>41974</v>
      </c>
      <c r="M1589" s="1"/>
      <c r="N1589" s="2"/>
      <c r="T1589" s="1"/>
      <c r="U1589" s="2"/>
      <c r="AA1589" s="1"/>
      <c r="AB1589" s="2"/>
      <c r="AH1589" s="1"/>
      <c r="AI1589" s="2"/>
      <c r="AO1589" s="1"/>
      <c r="AP1589" s="2"/>
      <c r="AV1589" s="1"/>
      <c r="AW1589" s="2"/>
      <c r="BC1589" s="1"/>
      <c r="BD1589" s="2"/>
      <c r="BJ1589" s="1"/>
      <c r="BK1589" s="2"/>
      <c r="BQ1589" s="1"/>
      <c r="BR1589" s="2"/>
      <c r="BX1589" s="1"/>
      <c r="BY1589" s="2"/>
    </row>
    <row r="1590" spans="1:77">
      <c r="A1590" t="s">
        <v>3736</v>
      </c>
      <c r="B1590" t="s">
        <v>1735</v>
      </c>
      <c r="C1590" t="s">
        <v>1001</v>
      </c>
      <c r="D1590" t="s">
        <v>1335</v>
      </c>
      <c r="E1590" t="s">
        <v>1751</v>
      </c>
      <c r="F1590" s="1">
        <v>39608.78</v>
      </c>
      <c r="G1590" s="2">
        <f>[1]General!G13959</f>
        <v>41974</v>
      </c>
      <c r="M1590" s="1"/>
      <c r="N1590" s="2"/>
      <c r="T1590" s="1"/>
      <c r="U1590" s="2"/>
      <c r="AA1590" s="1"/>
      <c r="AB1590" s="2"/>
      <c r="AH1590" s="1"/>
      <c r="AI1590" s="2"/>
      <c r="AO1590" s="1"/>
      <c r="AP1590" s="2"/>
      <c r="AV1590" s="1"/>
      <c r="AW1590" s="2"/>
      <c r="BC1590" s="1"/>
      <c r="BD1590" s="2"/>
      <c r="BJ1590" s="1"/>
      <c r="BK1590" s="2"/>
      <c r="BQ1590" s="1"/>
      <c r="BR1590" s="2"/>
      <c r="BX1590" s="1"/>
      <c r="BY1590" s="2"/>
    </row>
    <row r="1591" spans="1:77">
      <c r="A1591" t="s">
        <v>3737</v>
      </c>
      <c r="B1591" t="s">
        <v>3738</v>
      </c>
      <c r="C1591" t="s">
        <v>3739</v>
      </c>
      <c r="D1591" t="s">
        <v>3740</v>
      </c>
      <c r="E1591" t="s">
        <v>3741</v>
      </c>
      <c r="F1591" s="1">
        <v>39581.71</v>
      </c>
      <c r="G1591" s="2">
        <f>[1]General!G13960</f>
        <v>41974</v>
      </c>
      <c r="M1591" s="1"/>
      <c r="N1591" s="2"/>
      <c r="T1591" s="1"/>
      <c r="U1591" s="2"/>
      <c r="AA1591" s="1"/>
      <c r="AB1591" s="2"/>
      <c r="AH1591" s="1"/>
      <c r="AI1591" s="2"/>
      <c r="AO1591" s="1"/>
      <c r="AP1591" s="2"/>
      <c r="AV1591" s="1"/>
      <c r="AW1591" s="2"/>
      <c r="BC1591" s="1"/>
      <c r="BD1591" s="2"/>
      <c r="BJ1591" s="1"/>
      <c r="BK1591" s="2"/>
      <c r="BQ1591" s="1"/>
      <c r="BR1591" s="2"/>
      <c r="BX1591" s="1"/>
      <c r="BY1591" s="2"/>
    </row>
    <row r="1592" spans="1:77">
      <c r="A1592" t="s">
        <v>3742</v>
      </c>
      <c r="B1592" t="s">
        <v>3743</v>
      </c>
      <c r="C1592" t="s">
        <v>568</v>
      </c>
      <c r="D1592" t="s">
        <v>3744</v>
      </c>
      <c r="E1592" t="s">
        <v>3745</v>
      </c>
      <c r="F1592" s="1">
        <v>39580.400000000001</v>
      </c>
      <c r="G1592" s="2">
        <f>[1]General!G13961</f>
        <v>41974</v>
      </c>
      <c r="M1592" s="1"/>
      <c r="N1592" s="2"/>
      <c r="T1592" s="1"/>
      <c r="U1592" s="2"/>
      <c r="AA1592" s="1"/>
      <c r="AB1592" s="2"/>
      <c r="AH1592" s="1"/>
      <c r="AI1592" s="2"/>
      <c r="AO1592" s="1"/>
      <c r="AP1592" s="2"/>
      <c r="AV1592" s="1"/>
      <c r="AW1592" s="2"/>
      <c r="BC1592" s="1"/>
      <c r="BD1592" s="2"/>
      <c r="BJ1592" s="1"/>
      <c r="BK1592" s="2"/>
      <c r="BQ1592" s="1"/>
      <c r="BR1592" s="2"/>
      <c r="BX1592" s="1"/>
      <c r="BY1592" s="2"/>
    </row>
    <row r="1593" spans="1:77">
      <c r="A1593" t="s">
        <v>3746</v>
      </c>
      <c r="B1593" t="s">
        <v>3747</v>
      </c>
      <c r="C1593" t="s">
        <v>3748</v>
      </c>
      <c r="D1593" t="s">
        <v>3749</v>
      </c>
      <c r="E1593" t="s">
        <v>1176</v>
      </c>
      <c r="F1593" s="1">
        <v>39497</v>
      </c>
      <c r="G1593" s="2">
        <f>[1]General!G13962</f>
        <v>41974</v>
      </c>
      <c r="M1593" s="1"/>
      <c r="N1593" s="2"/>
      <c r="T1593" s="1"/>
      <c r="U1593" s="2"/>
      <c r="AA1593" s="1"/>
      <c r="AB1593" s="2"/>
      <c r="AH1593" s="1"/>
      <c r="AI1593" s="2"/>
      <c r="AO1593" s="1"/>
      <c r="AP1593" s="2"/>
      <c r="AV1593" s="1"/>
      <c r="AW1593" s="2"/>
      <c r="BC1593" s="1"/>
      <c r="BD1593" s="2"/>
      <c r="BJ1593" s="1"/>
      <c r="BK1593" s="2"/>
      <c r="BQ1593" s="1"/>
      <c r="BR1593" s="2"/>
      <c r="BX1593" s="1"/>
      <c r="BY1593" s="2"/>
    </row>
    <row r="1594" spans="1:77">
      <c r="A1594" t="s">
        <v>3750</v>
      </c>
      <c r="B1594" t="s">
        <v>613</v>
      </c>
      <c r="C1594" t="s">
        <v>1310</v>
      </c>
      <c r="D1594" t="s">
        <v>3372</v>
      </c>
      <c r="E1594" t="s">
        <v>3751</v>
      </c>
      <c r="F1594" s="1">
        <v>39472.25</v>
      </c>
      <c r="G1594" s="2">
        <f>[1]General!G13963</f>
        <v>41974</v>
      </c>
      <c r="M1594" s="1"/>
      <c r="N1594" s="2"/>
      <c r="T1594" s="1"/>
      <c r="U1594" s="2"/>
      <c r="AA1594" s="1"/>
      <c r="AB1594" s="2"/>
      <c r="AH1594" s="1"/>
      <c r="AI1594" s="2"/>
      <c r="AO1594" s="1"/>
      <c r="AP1594" s="2"/>
      <c r="AV1594" s="1"/>
      <c r="AW1594" s="2"/>
      <c r="BC1594" s="1"/>
      <c r="BD1594" s="2"/>
      <c r="BJ1594" s="1"/>
      <c r="BK1594" s="2"/>
      <c r="BQ1594" s="1"/>
      <c r="BR1594" s="2"/>
      <c r="BX1594" s="1"/>
      <c r="BY1594" s="2"/>
    </row>
    <row r="1595" spans="1:77">
      <c r="A1595" t="s">
        <v>3752</v>
      </c>
      <c r="B1595" t="s">
        <v>663</v>
      </c>
      <c r="C1595" t="s">
        <v>1877</v>
      </c>
      <c r="D1595" t="s">
        <v>3402</v>
      </c>
      <c r="E1595" t="s">
        <v>3753</v>
      </c>
      <c r="F1595" s="1">
        <v>39459.199999999997</v>
      </c>
      <c r="G1595" s="2">
        <f>[1]General!G13964</f>
        <v>41974</v>
      </c>
      <c r="M1595" s="1"/>
      <c r="N1595" s="2"/>
      <c r="T1595" s="1"/>
      <c r="U1595" s="2"/>
      <c r="AA1595" s="1"/>
      <c r="AB1595" s="2"/>
      <c r="AH1595" s="1"/>
      <c r="AI1595" s="2"/>
      <c r="AO1595" s="1"/>
      <c r="AP1595" s="2"/>
      <c r="AV1595" s="1"/>
      <c r="AW1595" s="2"/>
      <c r="BC1595" s="1"/>
      <c r="BD1595" s="2"/>
      <c r="BJ1595" s="1"/>
      <c r="BK1595" s="2"/>
      <c r="BQ1595" s="1"/>
      <c r="BR1595" s="2"/>
      <c r="BX1595" s="1"/>
      <c r="BY1595" s="2"/>
    </row>
    <row r="1596" spans="1:77">
      <c r="A1596" t="s">
        <v>3754</v>
      </c>
      <c r="B1596" t="s">
        <v>3755</v>
      </c>
      <c r="C1596" t="s">
        <v>526</v>
      </c>
      <c r="D1596" t="s">
        <v>1828</v>
      </c>
      <c r="E1596" t="s">
        <v>1582</v>
      </c>
      <c r="F1596" s="1">
        <v>39407.879999999997</v>
      </c>
      <c r="G1596" s="2">
        <f>[1]General!G13965</f>
        <v>41974</v>
      </c>
      <c r="M1596" s="1"/>
      <c r="N1596" s="2"/>
      <c r="T1596" s="1"/>
      <c r="U1596" s="2"/>
      <c r="AA1596" s="1"/>
      <c r="AB1596" s="2"/>
      <c r="AH1596" s="1"/>
      <c r="AI1596" s="2"/>
      <c r="AO1596" s="1"/>
      <c r="AP1596" s="2"/>
      <c r="AV1596" s="1"/>
      <c r="AW1596" s="2"/>
      <c r="BC1596" s="1"/>
      <c r="BD1596" s="2"/>
      <c r="BJ1596" s="1"/>
      <c r="BK1596" s="2"/>
      <c r="BQ1596" s="1"/>
      <c r="BR1596" s="2"/>
      <c r="BX1596" s="1"/>
      <c r="BY1596" s="2"/>
    </row>
    <row r="1597" spans="1:77">
      <c r="A1597" t="s">
        <v>3756</v>
      </c>
      <c r="B1597" t="s">
        <v>208</v>
      </c>
      <c r="C1597" t="s">
        <v>3757</v>
      </c>
      <c r="D1597" t="s">
        <v>3758</v>
      </c>
      <c r="E1597" t="s">
        <v>2271</v>
      </c>
      <c r="F1597" s="1">
        <v>39402</v>
      </c>
      <c r="G1597" s="2">
        <f>[1]General!G13966</f>
        <v>41974</v>
      </c>
      <c r="M1597" s="1"/>
      <c r="N1597" s="2"/>
      <c r="T1597" s="1"/>
      <c r="U1597" s="2"/>
      <c r="AA1597" s="1"/>
      <c r="AB1597" s="2"/>
      <c r="AH1597" s="1"/>
      <c r="AI1597" s="2"/>
      <c r="AO1597" s="1"/>
      <c r="AP1597" s="2"/>
      <c r="AV1597" s="1"/>
      <c r="AW1597" s="2"/>
      <c r="BC1597" s="1"/>
      <c r="BD1597" s="2"/>
      <c r="BJ1597" s="1"/>
      <c r="BK1597" s="2"/>
      <c r="BQ1597" s="1"/>
      <c r="BR1597" s="2"/>
      <c r="BX1597" s="1"/>
      <c r="BY1597" s="2"/>
    </row>
    <row r="1598" spans="1:77">
      <c r="A1598" t="s">
        <v>3759</v>
      </c>
      <c r="B1598" t="s">
        <v>324</v>
      </c>
      <c r="C1598" t="s">
        <v>3760</v>
      </c>
      <c r="D1598" t="s">
        <v>3761</v>
      </c>
      <c r="E1598" t="s">
        <v>3762</v>
      </c>
      <c r="F1598" s="1">
        <v>39351</v>
      </c>
      <c r="G1598" s="2">
        <f>[1]General!G13967</f>
        <v>41974</v>
      </c>
      <c r="M1598" s="1"/>
      <c r="N1598" s="2"/>
      <c r="T1598" s="1"/>
      <c r="U1598" s="2"/>
      <c r="AA1598" s="1"/>
      <c r="AB1598" s="2"/>
      <c r="AH1598" s="1"/>
      <c r="AI1598" s="2"/>
      <c r="AO1598" s="1"/>
      <c r="AP1598" s="2"/>
      <c r="AV1598" s="1"/>
      <c r="AW1598" s="2"/>
      <c r="BC1598" s="1"/>
      <c r="BD1598" s="2"/>
      <c r="BJ1598" s="1"/>
      <c r="BK1598" s="2"/>
      <c r="BQ1598" s="1"/>
      <c r="BR1598" s="2"/>
      <c r="BX1598" s="1"/>
      <c r="BY1598" s="2"/>
    </row>
    <row r="1599" spans="1:77">
      <c r="A1599" t="s">
        <v>3763</v>
      </c>
      <c r="B1599" t="s">
        <v>3048</v>
      </c>
      <c r="C1599" t="s">
        <v>3764</v>
      </c>
      <c r="D1599" t="s">
        <v>1847</v>
      </c>
      <c r="E1599" t="s">
        <v>267</v>
      </c>
      <c r="F1599" s="1">
        <v>39283.730000000003</v>
      </c>
      <c r="G1599" s="2">
        <f>[1]General!G13968</f>
        <v>41974</v>
      </c>
      <c r="M1599" s="1"/>
      <c r="N1599" s="2"/>
      <c r="T1599" s="1"/>
      <c r="U1599" s="2"/>
      <c r="AA1599" s="1"/>
      <c r="AB1599" s="2"/>
      <c r="AH1599" s="1"/>
      <c r="AI1599" s="2"/>
      <c r="AO1599" s="1"/>
      <c r="AP1599" s="2"/>
      <c r="AV1599" s="1"/>
      <c r="AW1599" s="2"/>
      <c r="BC1599" s="1"/>
      <c r="BD1599" s="2"/>
      <c r="BJ1599" s="1"/>
      <c r="BK1599" s="2"/>
      <c r="BQ1599" s="1"/>
      <c r="BR1599" s="2"/>
      <c r="BX1599" s="1"/>
      <c r="BY1599" s="2"/>
    </row>
    <row r="1600" spans="1:77">
      <c r="A1600" t="s">
        <v>3765</v>
      </c>
      <c r="B1600" t="s">
        <v>620</v>
      </c>
      <c r="C1600" t="s">
        <v>1881</v>
      </c>
      <c r="D1600" t="s">
        <v>391</v>
      </c>
      <c r="E1600" t="s">
        <v>3766</v>
      </c>
      <c r="F1600" s="1">
        <v>39263</v>
      </c>
      <c r="G1600" s="2">
        <f>[1]General!G13969</f>
        <v>41974</v>
      </c>
      <c r="M1600" s="1"/>
      <c r="N1600" s="2"/>
      <c r="T1600" s="1"/>
      <c r="U1600" s="2"/>
      <c r="AA1600" s="1"/>
      <c r="AB1600" s="2"/>
      <c r="AH1600" s="1"/>
      <c r="AI1600" s="2"/>
      <c r="AO1600" s="1"/>
      <c r="AP1600" s="2"/>
      <c r="AV1600" s="1"/>
      <c r="AW1600" s="2"/>
      <c r="BC1600" s="1"/>
      <c r="BD1600" s="2"/>
      <c r="BJ1600" s="1"/>
      <c r="BK1600" s="2"/>
      <c r="BQ1600" s="1"/>
      <c r="BR1600" s="2"/>
      <c r="BX1600" s="1"/>
      <c r="BY1600" s="2"/>
    </row>
    <row r="1601" spans="1:77">
      <c r="A1601" t="s">
        <v>3767</v>
      </c>
      <c r="B1601" t="s">
        <v>1253</v>
      </c>
      <c r="C1601" t="s">
        <v>597</v>
      </c>
      <c r="D1601" t="s">
        <v>1335</v>
      </c>
      <c r="E1601" t="s">
        <v>1751</v>
      </c>
      <c r="F1601" s="1">
        <v>39252.629999999997</v>
      </c>
      <c r="G1601" s="2">
        <f>[1]General!G13970</f>
        <v>41974</v>
      </c>
      <c r="M1601" s="1"/>
      <c r="N1601" s="2"/>
      <c r="T1601" s="1"/>
      <c r="U1601" s="2"/>
      <c r="AA1601" s="1"/>
      <c r="AB1601" s="2"/>
      <c r="AH1601" s="1"/>
      <c r="AI1601" s="2"/>
      <c r="AO1601" s="1"/>
      <c r="AP1601" s="2"/>
      <c r="AV1601" s="1"/>
      <c r="AW1601" s="2"/>
      <c r="BC1601" s="1"/>
      <c r="BD1601" s="2"/>
      <c r="BJ1601" s="1"/>
      <c r="BK1601" s="2"/>
      <c r="BQ1601" s="1"/>
      <c r="BR1601" s="2"/>
      <c r="BX1601" s="1"/>
      <c r="BY1601" s="2"/>
    </row>
    <row r="1602" spans="1:77">
      <c r="A1602" t="s">
        <v>3768</v>
      </c>
      <c r="B1602" t="s">
        <v>389</v>
      </c>
      <c r="C1602" t="s">
        <v>1053</v>
      </c>
      <c r="D1602" t="s">
        <v>3769</v>
      </c>
      <c r="E1602" t="s">
        <v>3770</v>
      </c>
      <c r="F1602" s="1">
        <v>39205.35</v>
      </c>
      <c r="G1602" s="2">
        <f>[1]General!G13971</f>
        <v>41974</v>
      </c>
      <c r="M1602" s="1"/>
      <c r="N1602" s="2"/>
      <c r="T1602" s="1"/>
      <c r="U1602" s="2"/>
      <c r="AA1602" s="1"/>
      <c r="AB1602" s="2"/>
      <c r="AH1602" s="1"/>
      <c r="AI1602" s="2"/>
      <c r="AO1602" s="1"/>
      <c r="AP1602" s="2"/>
      <c r="AV1602" s="1"/>
      <c r="AW1602" s="2"/>
      <c r="BC1602" s="1"/>
      <c r="BD1602" s="2"/>
      <c r="BJ1602" s="1"/>
      <c r="BK1602" s="2"/>
      <c r="BQ1602" s="1"/>
      <c r="BR1602" s="2"/>
      <c r="BX1602" s="1"/>
      <c r="BY1602" s="2"/>
    </row>
    <row r="1603" spans="1:77">
      <c r="A1603" t="s">
        <v>3771</v>
      </c>
      <c r="B1603" t="s">
        <v>324</v>
      </c>
      <c r="C1603" t="s">
        <v>335</v>
      </c>
      <c r="D1603" t="s">
        <v>3772</v>
      </c>
      <c r="E1603" t="s">
        <v>3773</v>
      </c>
      <c r="F1603" s="1">
        <v>39185</v>
      </c>
      <c r="G1603" s="2">
        <f>[1]General!G13972</f>
        <v>41974</v>
      </c>
      <c r="M1603" s="1"/>
      <c r="N1603" s="2"/>
      <c r="T1603" s="1"/>
      <c r="U1603" s="2"/>
      <c r="AA1603" s="1"/>
      <c r="AB1603" s="2"/>
      <c r="AH1603" s="1"/>
      <c r="AI1603" s="2"/>
      <c r="AO1603" s="1"/>
      <c r="AP1603" s="2"/>
      <c r="AV1603" s="1"/>
      <c r="AW1603" s="2"/>
      <c r="BC1603" s="1"/>
      <c r="BD1603" s="2"/>
      <c r="BJ1603" s="1"/>
      <c r="BK1603" s="2"/>
      <c r="BQ1603" s="1"/>
      <c r="BR1603" s="2"/>
      <c r="BX1603" s="1"/>
      <c r="BY1603" s="2"/>
    </row>
    <row r="1604" spans="1:77">
      <c r="A1604" t="s">
        <v>3774</v>
      </c>
      <c r="B1604" t="s">
        <v>244</v>
      </c>
      <c r="C1604" t="s">
        <v>1968</v>
      </c>
      <c r="D1604" t="s">
        <v>3775</v>
      </c>
      <c r="E1604" t="s">
        <v>602</v>
      </c>
      <c r="F1604" s="1">
        <v>39165.18</v>
      </c>
      <c r="G1604" s="2">
        <f>[1]General!G13973</f>
        <v>41974</v>
      </c>
      <c r="M1604" s="1"/>
      <c r="N1604" s="2"/>
      <c r="T1604" s="1"/>
      <c r="U1604" s="2"/>
      <c r="AA1604" s="1"/>
      <c r="AB1604" s="2"/>
      <c r="AH1604" s="1"/>
      <c r="AI1604" s="2"/>
      <c r="AO1604" s="1"/>
      <c r="AP1604" s="2"/>
      <c r="AV1604" s="1"/>
      <c r="AW1604" s="2"/>
      <c r="BC1604" s="1"/>
      <c r="BD1604" s="2"/>
      <c r="BJ1604" s="1"/>
      <c r="BK1604" s="2"/>
      <c r="BQ1604" s="1"/>
      <c r="BR1604" s="2"/>
      <c r="BX1604" s="1"/>
      <c r="BY1604" s="2"/>
    </row>
    <row r="1605" spans="1:77">
      <c r="A1605" t="s">
        <v>3776</v>
      </c>
      <c r="B1605" t="s">
        <v>3777</v>
      </c>
      <c r="C1605" t="s">
        <v>203</v>
      </c>
      <c r="D1605" t="s">
        <v>1594</v>
      </c>
      <c r="E1605" t="s">
        <v>1251</v>
      </c>
      <c r="F1605" s="1">
        <v>39116.85</v>
      </c>
      <c r="G1605" s="2">
        <f>[1]General!G13974</f>
        <v>41974</v>
      </c>
      <c r="M1605" s="1"/>
      <c r="N1605" s="2"/>
      <c r="T1605" s="1"/>
      <c r="U1605" s="2"/>
      <c r="AA1605" s="1"/>
      <c r="AB1605" s="2"/>
      <c r="AH1605" s="1"/>
      <c r="AI1605" s="2"/>
      <c r="AO1605" s="1"/>
      <c r="AP1605" s="2"/>
      <c r="AV1605" s="1"/>
      <c r="AW1605" s="2"/>
      <c r="BC1605" s="1"/>
      <c r="BD1605" s="2"/>
      <c r="BJ1605" s="1"/>
      <c r="BK1605" s="2"/>
      <c r="BQ1605" s="1"/>
      <c r="BR1605" s="2"/>
      <c r="BX1605" s="1"/>
      <c r="BY1605" s="2"/>
    </row>
    <row r="1606" spans="1:77">
      <c r="A1606" t="s">
        <v>3778</v>
      </c>
      <c r="B1606" t="s">
        <v>3779</v>
      </c>
      <c r="C1606" t="s">
        <v>88</v>
      </c>
      <c r="D1606" t="s">
        <v>1335</v>
      </c>
      <c r="E1606" t="s">
        <v>451</v>
      </c>
      <c r="F1606" s="1">
        <v>39046.82</v>
      </c>
      <c r="G1606" s="2">
        <f>[1]General!G13975</f>
        <v>41974</v>
      </c>
      <c r="M1606" s="1"/>
      <c r="N1606" s="2"/>
      <c r="T1606" s="1"/>
      <c r="U1606" s="2"/>
      <c r="AA1606" s="1"/>
      <c r="AB1606" s="2"/>
      <c r="AH1606" s="1"/>
      <c r="AI1606" s="2"/>
      <c r="AO1606" s="1"/>
      <c r="AP1606" s="2"/>
      <c r="AV1606" s="1"/>
      <c r="AW1606" s="2"/>
      <c r="BC1606" s="1"/>
      <c r="BD1606" s="2"/>
      <c r="BJ1606" s="1"/>
      <c r="BK1606" s="2"/>
      <c r="BQ1606" s="1"/>
      <c r="BR1606" s="2"/>
      <c r="BX1606" s="1"/>
      <c r="BY1606" s="2"/>
    </row>
    <row r="1607" spans="1:77">
      <c r="A1607" t="s">
        <v>3780</v>
      </c>
      <c r="B1607" t="s">
        <v>3781</v>
      </c>
      <c r="C1607" t="s">
        <v>3782</v>
      </c>
      <c r="D1607" t="s">
        <v>1631</v>
      </c>
      <c r="E1607" t="s">
        <v>1440</v>
      </c>
      <c r="F1607" s="1">
        <v>39006.400000000001</v>
      </c>
      <c r="G1607" s="2">
        <f>[1]General!G13976</f>
        <v>41974</v>
      </c>
      <c r="M1607" s="1"/>
      <c r="N1607" s="2"/>
      <c r="T1607" s="1"/>
      <c r="U1607" s="2"/>
      <c r="AA1607" s="1"/>
      <c r="AB1607" s="2"/>
      <c r="AH1607" s="1"/>
      <c r="AI1607" s="2"/>
      <c r="AO1607" s="1"/>
      <c r="AP1607" s="2"/>
      <c r="AV1607" s="1"/>
      <c r="AW1607" s="2"/>
      <c r="BC1607" s="1"/>
      <c r="BD1607" s="2"/>
      <c r="BJ1607" s="1"/>
      <c r="BK1607" s="2"/>
      <c r="BQ1607" s="1"/>
      <c r="BR1607" s="2"/>
      <c r="BX1607" s="1"/>
      <c r="BY1607" s="2"/>
    </row>
    <row r="1608" spans="1:77">
      <c r="A1608" t="s">
        <v>3783</v>
      </c>
      <c r="B1608" t="s">
        <v>3784</v>
      </c>
      <c r="C1608" t="s">
        <v>229</v>
      </c>
      <c r="D1608" t="s">
        <v>3785</v>
      </c>
      <c r="E1608" t="s">
        <v>3786</v>
      </c>
      <c r="F1608" s="1">
        <v>39000</v>
      </c>
      <c r="G1608" s="2">
        <f>[1]General!G13977</f>
        <v>41974</v>
      </c>
      <c r="M1608" s="1"/>
      <c r="N1608" s="2"/>
      <c r="T1608" s="1"/>
      <c r="U1608" s="2"/>
      <c r="AA1608" s="1"/>
      <c r="AB1608" s="2"/>
      <c r="AH1608" s="1"/>
      <c r="AI1608" s="2"/>
      <c r="AO1608" s="1"/>
      <c r="AP1608" s="2"/>
      <c r="AV1608" s="1"/>
      <c r="AW1608" s="2"/>
      <c r="BC1608" s="1"/>
      <c r="BD1608" s="2"/>
      <c r="BJ1608" s="1"/>
      <c r="BK1608" s="2"/>
      <c r="BQ1608" s="1"/>
      <c r="BR1608" s="2"/>
      <c r="BX1608" s="1"/>
      <c r="BY1608" s="2"/>
    </row>
    <row r="1609" spans="1:77">
      <c r="A1609" t="s">
        <v>3787</v>
      </c>
      <c r="B1609" t="s">
        <v>3788</v>
      </c>
      <c r="C1609" t="s">
        <v>676</v>
      </c>
      <c r="D1609" t="s">
        <v>2402</v>
      </c>
      <c r="E1609" t="s">
        <v>2403</v>
      </c>
      <c r="F1609" s="1">
        <v>38880</v>
      </c>
      <c r="G1609" s="2">
        <f>[1]General!G13978</f>
        <v>41974</v>
      </c>
      <c r="M1609" s="1"/>
      <c r="N1609" s="2"/>
      <c r="T1609" s="1"/>
      <c r="U1609" s="2"/>
      <c r="AA1609" s="1"/>
      <c r="AB1609" s="2"/>
      <c r="AH1609" s="1"/>
      <c r="AI1609" s="2"/>
      <c r="AO1609" s="1"/>
      <c r="AP1609" s="2"/>
      <c r="AV1609" s="1"/>
      <c r="AW1609" s="2"/>
      <c r="BC1609" s="1"/>
      <c r="BD1609" s="2"/>
      <c r="BJ1609" s="1"/>
      <c r="BK1609" s="2"/>
      <c r="BQ1609" s="1"/>
      <c r="BR1609" s="2"/>
      <c r="BX1609" s="1"/>
      <c r="BY1609" s="2"/>
    </row>
    <row r="1610" spans="1:77">
      <c r="A1610" t="s">
        <v>3789</v>
      </c>
      <c r="B1610" t="s">
        <v>244</v>
      </c>
      <c r="C1610" t="s">
        <v>1986</v>
      </c>
      <c r="D1610" t="s">
        <v>1800</v>
      </c>
      <c r="E1610" t="s">
        <v>1366</v>
      </c>
      <c r="F1610" s="1">
        <v>38867</v>
      </c>
      <c r="G1610" s="2">
        <f>[1]General!G13979</f>
        <v>41974</v>
      </c>
      <c r="M1610" s="1"/>
      <c r="N1610" s="2"/>
      <c r="T1610" s="1"/>
      <c r="U1610" s="2"/>
      <c r="AA1610" s="1"/>
      <c r="AB1610" s="2"/>
      <c r="AH1610" s="1"/>
      <c r="AI1610" s="2"/>
      <c r="AO1610" s="1"/>
      <c r="AP1610" s="2"/>
      <c r="AV1610" s="1"/>
      <c r="AW1610" s="2"/>
      <c r="BC1610" s="1"/>
      <c r="BD1610" s="2"/>
      <c r="BJ1610" s="1"/>
      <c r="BK1610" s="2"/>
      <c r="BQ1610" s="1"/>
      <c r="BR1610" s="2"/>
      <c r="BX1610" s="1"/>
      <c r="BY1610" s="2"/>
    </row>
    <row r="1611" spans="1:77">
      <c r="A1611" t="s">
        <v>3790</v>
      </c>
      <c r="B1611" t="s">
        <v>408</v>
      </c>
      <c r="C1611" t="s">
        <v>229</v>
      </c>
      <c r="D1611" t="s">
        <v>3791</v>
      </c>
      <c r="E1611" t="s">
        <v>3792</v>
      </c>
      <c r="F1611" s="1">
        <v>38858.379999999997</v>
      </c>
      <c r="G1611" s="2">
        <f>[1]General!G13980</f>
        <v>41974</v>
      </c>
      <c r="M1611" s="1"/>
      <c r="N1611" s="2"/>
      <c r="T1611" s="1"/>
      <c r="U1611" s="2"/>
      <c r="AA1611" s="1"/>
      <c r="AB1611" s="2"/>
      <c r="AH1611" s="1"/>
      <c r="AI1611" s="2"/>
      <c r="AO1611" s="1"/>
      <c r="AP1611" s="2"/>
      <c r="AV1611" s="1"/>
      <c r="AW1611" s="2"/>
      <c r="BC1611" s="1"/>
      <c r="BD1611" s="2"/>
      <c r="BJ1611" s="1"/>
      <c r="BK1611" s="2"/>
      <c r="BQ1611" s="1"/>
      <c r="BR1611" s="2"/>
      <c r="BX1611" s="1"/>
      <c r="BY1611" s="2"/>
    </row>
    <row r="1612" spans="1:77">
      <c r="A1612" t="s">
        <v>3793</v>
      </c>
      <c r="B1612" t="s">
        <v>3447</v>
      </c>
      <c r="C1612" t="s">
        <v>2292</v>
      </c>
      <c r="D1612" t="s">
        <v>3791</v>
      </c>
      <c r="E1612" t="s">
        <v>3792</v>
      </c>
      <c r="F1612" s="1">
        <v>38858.379999999997</v>
      </c>
      <c r="G1612" s="2">
        <f>[1]General!G13981</f>
        <v>41974</v>
      </c>
      <c r="M1612" s="1"/>
      <c r="N1612" s="2"/>
      <c r="T1612" s="1"/>
      <c r="U1612" s="2"/>
      <c r="AA1612" s="1"/>
      <c r="AB1612" s="2"/>
      <c r="AH1612" s="1"/>
      <c r="AI1612" s="2"/>
      <c r="AO1612" s="1"/>
      <c r="AP1612" s="2"/>
      <c r="AV1612" s="1"/>
      <c r="AW1612" s="2"/>
      <c r="BC1612" s="1"/>
      <c r="BD1612" s="2"/>
      <c r="BJ1612" s="1"/>
      <c r="BK1612" s="2"/>
      <c r="BQ1612" s="1"/>
      <c r="BR1612" s="2"/>
      <c r="BX1612" s="1"/>
      <c r="BY1612" s="2"/>
    </row>
    <row r="1613" spans="1:77">
      <c r="A1613" t="s">
        <v>3794</v>
      </c>
      <c r="B1613" t="s">
        <v>640</v>
      </c>
      <c r="C1613" t="s">
        <v>43</v>
      </c>
      <c r="D1613" t="s">
        <v>2858</v>
      </c>
      <c r="E1613" t="s">
        <v>1266</v>
      </c>
      <c r="F1613" s="1">
        <v>38850</v>
      </c>
      <c r="G1613" s="2">
        <f>[1]General!G13982</f>
        <v>41974</v>
      </c>
      <c r="M1613" s="1"/>
      <c r="N1613" s="2"/>
      <c r="T1613" s="1"/>
      <c r="U1613" s="2"/>
      <c r="AA1613" s="1"/>
      <c r="AB1613" s="2"/>
      <c r="AH1613" s="1"/>
      <c r="AI1613" s="2"/>
      <c r="AO1613" s="1"/>
      <c r="AP1613" s="2"/>
      <c r="AV1613" s="1"/>
      <c r="AW1613" s="2"/>
      <c r="BC1613" s="1"/>
      <c r="BD1613" s="2"/>
      <c r="BJ1613" s="1"/>
      <c r="BK1613" s="2"/>
      <c r="BQ1613" s="1"/>
      <c r="BR1613" s="2"/>
      <c r="BX1613" s="1"/>
      <c r="BY1613" s="2"/>
    </row>
    <row r="1614" spans="1:77">
      <c r="A1614" t="s">
        <v>3795</v>
      </c>
      <c r="B1614" t="s">
        <v>3796</v>
      </c>
      <c r="C1614" t="s">
        <v>842</v>
      </c>
      <c r="D1614" t="s">
        <v>1335</v>
      </c>
      <c r="E1614" t="s">
        <v>1251</v>
      </c>
      <c r="F1614" s="1">
        <v>38830.660000000003</v>
      </c>
      <c r="G1614" s="2">
        <f>[1]General!G13983</f>
        <v>41974</v>
      </c>
      <c r="M1614" s="1"/>
      <c r="N1614" s="2"/>
      <c r="T1614" s="1"/>
      <c r="U1614" s="2"/>
      <c r="AA1614" s="1"/>
      <c r="AB1614" s="2"/>
      <c r="AH1614" s="1"/>
      <c r="AI1614" s="2"/>
      <c r="AO1614" s="1"/>
      <c r="AP1614" s="2"/>
      <c r="AV1614" s="1"/>
      <c r="AW1614" s="2"/>
      <c r="BC1614" s="1"/>
      <c r="BD1614" s="2"/>
      <c r="BJ1614" s="1"/>
      <c r="BK1614" s="2"/>
      <c r="BQ1614" s="1"/>
      <c r="BR1614" s="2"/>
      <c r="BX1614" s="1"/>
      <c r="BY1614" s="2"/>
    </row>
    <row r="1615" spans="1:77">
      <c r="A1615" t="s">
        <v>3797</v>
      </c>
      <c r="B1615" t="s">
        <v>1574</v>
      </c>
      <c r="C1615" t="s">
        <v>3798</v>
      </c>
      <c r="D1615" t="s">
        <v>3799</v>
      </c>
      <c r="E1615" t="s">
        <v>651</v>
      </c>
      <c r="F1615" s="1">
        <v>38830</v>
      </c>
      <c r="G1615" s="2">
        <f>[1]General!G13984</f>
        <v>41974</v>
      </c>
      <c r="M1615" s="1"/>
      <c r="N1615" s="2"/>
      <c r="T1615" s="1"/>
      <c r="U1615" s="2"/>
      <c r="AA1615" s="1"/>
      <c r="AB1615" s="2"/>
      <c r="AH1615" s="1"/>
      <c r="AI1615" s="2"/>
      <c r="AO1615" s="1"/>
      <c r="AP1615" s="2"/>
      <c r="AV1615" s="1"/>
      <c r="AW1615" s="2"/>
      <c r="BC1615" s="1"/>
      <c r="BD1615" s="2"/>
      <c r="BJ1615" s="1"/>
      <c r="BK1615" s="2"/>
      <c r="BQ1615" s="1"/>
      <c r="BR1615" s="2"/>
      <c r="BX1615" s="1"/>
      <c r="BY1615" s="2"/>
    </row>
    <row r="1616" spans="1:77">
      <c r="A1616" t="s">
        <v>3800</v>
      </c>
      <c r="B1616" t="s">
        <v>37</v>
      </c>
      <c r="C1616" t="s">
        <v>1570</v>
      </c>
      <c r="D1616" t="s">
        <v>3799</v>
      </c>
      <c r="E1616" t="s">
        <v>651</v>
      </c>
      <c r="F1616" s="1">
        <v>38830</v>
      </c>
      <c r="G1616" s="2">
        <f>[1]General!G13985</f>
        <v>41974</v>
      </c>
      <c r="M1616" s="1"/>
      <c r="N1616" s="2"/>
      <c r="T1616" s="1"/>
      <c r="U1616" s="2"/>
      <c r="AA1616" s="1"/>
      <c r="AB1616" s="2"/>
      <c r="AH1616" s="1"/>
      <c r="AI1616" s="2"/>
      <c r="AO1616" s="1"/>
      <c r="AP1616" s="2"/>
      <c r="AV1616" s="1"/>
      <c r="AW1616" s="2"/>
      <c r="BC1616" s="1"/>
      <c r="BD1616" s="2"/>
      <c r="BJ1616" s="1"/>
      <c r="BK1616" s="2"/>
      <c r="BQ1616" s="1"/>
      <c r="BR1616" s="2"/>
      <c r="BX1616" s="1"/>
      <c r="BY1616" s="2"/>
    </row>
    <row r="1617" spans="1:77">
      <c r="A1617" t="s">
        <v>3801</v>
      </c>
      <c r="B1617" t="s">
        <v>163</v>
      </c>
      <c r="C1617" t="s">
        <v>684</v>
      </c>
      <c r="D1617" t="s">
        <v>3799</v>
      </c>
      <c r="E1617" t="s">
        <v>651</v>
      </c>
      <c r="F1617" s="1">
        <v>38830</v>
      </c>
      <c r="G1617" s="2">
        <f>[1]General!G13986</f>
        <v>41974</v>
      </c>
      <c r="M1617" s="1"/>
      <c r="N1617" s="2"/>
      <c r="T1617" s="1"/>
      <c r="U1617" s="2"/>
      <c r="AA1617" s="1"/>
      <c r="AB1617" s="2"/>
      <c r="AH1617" s="1"/>
      <c r="AI1617" s="2"/>
      <c r="AO1617" s="1"/>
      <c r="AP1617" s="2"/>
      <c r="AV1617" s="1"/>
      <c r="AW1617" s="2"/>
      <c r="BC1617" s="1"/>
      <c r="BD1617" s="2"/>
      <c r="BJ1617" s="1"/>
      <c r="BK1617" s="2"/>
      <c r="BQ1617" s="1"/>
      <c r="BR1617" s="2"/>
      <c r="BX1617" s="1"/>
      <c r="BY1617" s="2"/>
    </row>
    <row r="1618" spans="1:77">
      <c r="A1618" t="s">
        <v>3802</v>
      </c>
      <c r="B1618" t="s">
        <v>2739</v>
      </c>
      <c r="C1618" t="s">
        <v>100</v>
      </c>
      <c r="D1618" t="s">
        <v>3799</v>
      </c>
      <c r="E1618" t="s">
        <v>651</v>
      </c>
      <c r="F1618" s="1">
        <v>38830</v>
      </c>
      <c r="G1618" s="2">
        <f>[1]General!G13987</f>
        <v>41974</v>
      </c>
      <c r="M1618" s="1"/>
      <c r="N1618" s="2"/>
      <c r="T1618" s="1"/>
      <c r="U1618" s="2"/>
      <c r="AA1618" s="1"/>
      <c r="AB1618" s="2"/>
      <c r="AH1618" s="1"/>
      <c r="AI1618" s="2"/>
      <c r="AO1618" s="1"/>
      <c r="AP1618" s="2"/>
      <c r="AV1618" s="1"/>
      <c r="AW1618" s="2"/>
      <c r="BC1618" s="1"/>
      <c r="BD1618" s="2"/>
      <c r="BJ1618" s="1"/>
      <c r="BK1618" s="2"/>
      <c r="BQ1618" s="1"/>
      <c r="BR1618" s="2"/>
      <c r="BX1618" s="1"/>
      <c r="BY1618" s="2"/>
    </row>
    <row r="1619" spans="1:77">
      <c r="A1619" t="s">
        <v>3803</v>
      </c>
      <c r="B1619" t="s">
        <v>2582</v>
      </c>
      <c r="C1619" t="s">
        <v>1718</v>
      </c>
      <c r="D1619" t="s">
        <v>3799</v>
      </c>
      <c r="E1619" t="s">
        <v>651</v>
      </c>
      <c r="F1619" s="1">
        <v>38830</v>
      </c>
      <c r="G1619" s="2">
        <f>[1]General!G13988</f>
        <v>41974</v>
      </c>
      <c r="M1619" s="1"/>
      <c r="N1619" s="2"/>
      <c r="T1619" s="1"/>
      <c r="U1619" s="2"/>
      <c r="AA1619" s="1"/>
      <c r="AB1619" s="2"/>
      <c r="AH1619" s="1"/>
      <c r="AI1619" s="2"/>
      <c r="AO1619" s="1"/>
      <c r="AP1619" s="2"/>
      <c r="AV1619" s="1"/>
      <c r="AW1619" s="2"/>
      <c r="BC1619" s="1"/>
      <c r="BD1619" s="2"/>
      <c r="BJ1619" s="1"/>
      <c r="BK1619" s="2"/>
      <c r="BQ1619" s="1"/>
      <c r="BR1619" s="2"/>
      <c r="BX1619" s="1"/>
      <c r="BY1619" s="2"/>
    </row>
    <row r="1620" spans="1:77">
      <c r="A1620" t="s">
        <v>3804</v>
      </c>
      <c r="B1620" t="s">
        <v>3805</v>
      </c>
      <c r="C1620" t="s">
        <v>553</v>
      </c>
      <c r="D1620" t="s">
        <v>3799</v>
      </c>
      <c r="E1620" t="s">
        <v>651</v>
      </c>
      <c r="F1620" s="1">
        <v>38830</v>
      </c>
      <c r="G1620" s="2">
        <f>[1]General!G13989</f>
        <v>41974</v>
      </c>
      <c r="M1620" s="1"/>
      <c r="N1620" s="2"/>
      <c r="T1620" s="1"/>
      <c r="U1620" s="2"/>
      <c r="AA1620" s="1"/>
      <c r="AB1620" s="2"/>
      <c r="AH1620" s="1"/>
      <c r="AI1620" s="2"/>
      <c r="AO1620" s="1"/>
      <c r="AP1620" s="2"/>
      <c r="AV1620" s="1"/>
      <c r="AW1620" s="2"/>
      <c r="BC1620" s="1"/>
      <c r="BD1620" s="2"/>
      <c r="BJ1620" s="1"/>
      <c r="BK1620" s="2"/>
      <c r="BQ1620" s="1"/>
      <c r="BR1620" s="2"/>
      <c r="BX1620" s="1"/>
      <c r="BY1620" s="2"/>
    </row>
    <row r="1621" spans="1:77">
      <c r="A1621" t="s">
        <v>3806</v>
      </c>
      <c r="B1621" t="s">
        <v>2481</v>
      </c>
      <c r="C1621" t="s">
        <v>219</v>
      </c>
      <c r="D1621" t="s">
        <v>3799</v>
      </c>
      <c r="E1621" t="s">
        <v>651</v>
      </c>
      <c r="F1621" s="1">
        <v>38830</v>
      </c>
      <c r="G1621" s="2">
        <f>[1]General!G13990</f>
        <v>41974</v>
      </c>
      <c r="M1621" s="1"/>
      <c r="N1621" s="2"/>
      <c r="T1621" s="1"/>
      <c r="U1621" s="2"/>
      <c r="AA1621" s="1"/>
      <c r="AB1621" s="2"/>
      <c r="AH1621" s="1"/>
      <c r="AI1621" s="2"/>
      <c r="AO1621" s="1"/>
      <c r="AP1621" s="2"/>
      <c r="AV1621" s="1"/>
      <c r="AW1621" s="2"/>
      <c r="BC1621" s="1"/>
      <c r="BD1621" s="2"/>
      <c r="BJ1621" s="1"/>
      <c r="BK1621" s="2"/>
      <c r="BQ1621" s="1"/>
      <c r="BR1621" s="2"/>
      <c r="BX1621" s="1"/>
      <c r="BY1621" s="2"/>
    </row>
    <row r="1622" spans="1:77">
      <c r="A1622" t="s">
        <v>3807</v>
      </c>
      <c r="B1622" t="s">
        <v>1068</v>
      </c>
      <c r="C1622" t="s">
        <v>43</v>
      </c>
      <c r="D1622" t="s">
        <v>3799</v>
      </c>
      <c r="E1622" t="s">
        <v>651</v>
      </c>
      <c r="F1622" s="1">
        <v>38830</v>
      </c>
      <c r="G1622" s="2">
        <f>[1]General!G13991</f>
        <v>41974</v>
      </c>
      <c r="M1622" s="1"/>
      <c r="N1622" s="2"/>
      <c r="T1622" s="1"/>
      <c r="U1622" s="2"/>
      <c r="AA1622" s="1"/>
      <c r="AB1622" s="2"/>
      <c r="AH1622" s="1"/>
      <c r="AI1622" s="2"/>
      <c r="AO1622" s="1"/>
      <c r="AP1622" s="2"/>
      <c r="AV1622" s="1"/>
      <c r="AW1622" s="2"/>
      <c r="BC1622" s="1"/>
      <c r="BD1622" s="2"/>
      <c r="BJ1622" s="1"/>
      <c r="BK1622" s="2"/>
      <c r="BQ1622" s="1"/>
      <c r="BR1622" s="2"/>
      <c r="BX1622" s="1"/>
      <c r="BY1622" s="2"/>
    </row>
    <row r="1623" spans="1:77">
      <c r="A1623" t="s">
        <v>3808</v>
      </c>
      <c r="B1623" t="s">
        <v>1200</v>
      </c>
      <c r="C1623" t="s">
        <v>3809</v>
      </c>
      <c r="D1623" t="s">
        <v>3799</v>
      </c>
      <c r="E1623" t="s">
        <v>651</v>
      </c>
      <c r="F1623" s="1">
        <v>38830</v>
      </c>
      <c r="G1623" s="2">
        <f>[1]General!G13992</f>
        <v>41974</v>
      </c>
      <c r="M1623" s="1"/>
      <c r="N1623" s="2"/>
      <c r="T1623" s="1"/>
      <c r="U1623" s="2"/>
      <c r="AA1623" s="1"/>
      <c r="AB1623" s="2"/>
      <c r="AH1623" s="1"/>
      <c r="AI1623" s="2"/>
      <c r="AO1623" s="1"/>
      <c r="AP1623" s="2"/>
      <c r="AV1623" s="1"/>
      <c r="AW1623" s="2"/>
      <c r="BC1623" s="1"/>
      <c r="BD1623" s="2"/>
      <c r="BJ1623" s="1"/>
      <c r="BK1623" s="2"/>
      <c r="BQ1623" s="1"/>
      <c r="BR1623" s="2"/>
      <c r="BX1623" s="1"/>
      <c r="BY1623" s="2"/>
    </row>
    <row r="1624" spans="1:77">
      <c r="A1624" t="s">
        <v>3810</v>
      </c>
      <c r="B1624" t="s">
        <v>1322</v>
      </c>
      <c r="C1624" t="s">
        <v>858</v>
      </c>
      <c r="D1624" t="s">
        <v>3799</v>
      </c>
      <c r="E1624" t="s">
        <v>651</v>
      </c>
      <c r="F1624" s="1">
        <v>38830</v>
      </c>
      <c r="G1624" s="2">
        <f>[1]General!G13993</f>
        <v>41974</v>
      </c>
      <c r="M1624" s="1"/>
      <c r="N1624" s="2"/>
      <c r="T1624" s="1"/>
      <c r="U1624" s="2"/>
      <c r="AA1624" s="1"/>
      <c r="AB1624" s="2"/>
      <c r="AH1624" s="1"/>
      <c r="AI1624" s="2"/>
      <c r="AO1624" s="1"/>
      <c r="AP1624" s="2"/>
      <c r="AV1624" s="1"/>
      <c r="AW1624" s="2"/>
      <c r="BC1624" s="1"/>
      <c r="BD1624" s="2"/>
      <c r="BJ1624" s="1"/>
      <c r="BK1624" s="2"/>
      <c r="BQ1624" s="1"/>
      <c r="BR1624" s="2"/>
      <c r="BX1624" s="1"/>
      <c r="BY1624" s="2"/>
    </row>
    <row r="1625" spans="1:77">
      <c r="A1625" t="s">
        <v>3811</v>
      </c>
      <c r="B1625" t="s">
        <v>548</v>
      </c>
      <c r="C1625" t="s">
        <v>3812</v>
      </c>
      <c r="D1625" t="s">
        <v>3799</v>
      </c>
      <c r="E1625" t="s">
        <v>651</v>
      </c>
      <c r="F1625" s="1">
        <v>38830</v>
      </c>
      <c r="G1625" s="2">
        <f>[1]General!G13994</f>
        <v>41974</v>
      </c>
      <c r="M1625" s="1"/>
      <c r="N1625" s="2"/>
      <c r="T1625" s="1"/>
      <c r="U1625" s="2"/>
      <c r="AA1625" s="1"/>
      <c r="AB1625" s="2"/>
      <c r="AH1625" s="1"/>
      <c r="AI1625" s="2"/>
      <c r="AO1625" s="1"/>
      <c r="AP1625" s="2"/>
      <c r="AV1625" s="1"/>
      <c r="AW1625" s="2"/>
      <c r="BC1625" s="1"/>
      <c r="BD1625" s="2"/>
      <c r="BJ1625" s="1"/>
      <c r="BK1625" s="2"/>
      <c r="BQ1625" s="1"/>
      <c r="BR1625" s="2"/>
      <c r="BX1625" s="1"/>
      <c r="BY1625" s="2"/>
    </row>
    <row r="1626" spans="1:77">
      <c r="A1626" t="s">
        <v>3813</v>
      </c>
      <c r="B1626" t="s">
        <v>324</v>
      </c>
      <c r="C1626" t="s">
        <v>200</v>
      </c>
      <c r="D1626" t="s">
        <v>328</v>
      </c>
      <c r="E1626" t="s">
        <v>3365</v>
      </c>
      <c r="F1626" s="1">
        <v>38822.519999999997</v>
      </c>
      <c r="G1626" s="2">
        <f>[1]General!G13995</f>
        <v>41974</v>
      </c>
      <c r="M1626" s="1"/>
      <c r="N1626" s="2"/>
      <c r="T1626" s="1"/>
      <c r="U1626" s="2"/>
      <c r="AA1626" s="1"/>
      <c r="AB1626" s="2"/>
      <c r="AH1626" s="1"/>
      <c r="AI1626" s="2"/>
      <c r="AO1626" s="1"/>
      <c r="AP1626" s="2"/>
      <c r="AV1626" s="1"/>
      <c r="AW1626" s="2"/>
      <c r="BC1626" s="1"/>
      <c r="BD1626" s="2"/>
      <c r="BJ1626" s="1"/>
      <c r="BK1626" s="2"/>
      <c r="BQ1626" s="1"/>
      <c r="BR1626" s="2"/>
      <c r="BX1626" s="1"/>
      <c r="BY1626" s="2"/>
    </row>
    <row r="1627" spans="1:77">
      <c r="A1627" t="s">
        <v>3814</v>
      </c>
      <c r="B1627" t="s">
        <v>163</v>
      </c>
      <c r="C1627" t="s">
        <v>13</v>
      </c>
      <c r="D1627" t="s">
        <v>3645</v>
      </c>
      <c r="E1627" t="s">
        <v>2284</v>
      </c>
      <c r="F1627" s="1">
        <v>38815.82</v>
      </c>
      <c r="G1627" s="2">
        <f>[1]General!G13996</f>
        <v>41974</v>
      </c>
      <c r="M1627" s="1"/>
      <c r="N1627" s="2"/>
      <c r="T1627" s="1"/>
      <c r="U1627" s="2"/>
      <c r="AA1627" s="1"/>
      <c r="AB1627" s="2"/>
      <c r="AH1627" s="1"/>
      <c r="AI1627" s="2"/>
      <c r="AO1627" s="1"/>
      <c r="AP1627" s="2"/>
      <c r="AV1627" s="1"/>
      <c r="AW1627" s="2"/>
      <c r="BC1627" s="1"/>
      <c r="BD1627" s="2"/>
      <c r="BJ1627" s="1"/>
      <c r="BK1627" s="2"/>
      <c r="BQ1627" s="1"/>
      <c r="BR1627" s="2"/>
      <c r="BX1627" s="1"/>
      <c r="BY1627" s="2"/>
    </row>
    <row r="1628" spans="1:77">
      <c r="A1628" t="s">
        <v>3815</v>
      </c>
      <c r="B1628" t="s">
        <v>324</v>
      </c>
      <c r="C1628" t="s">
        <v>3816</v>
      </c>
      <c r="D1628" t="s">
        <v>3817</v>
      </c>
      <c r="E1628" t="s">
        <v>2747</v>
      </c>
      <c r="F1628" s="1">
        <v>38777</v>
      </c>
      <c r="G1628" s="2">
        <f>[1]General!G13997</f>
        <v>41974</v>
      </c>
      <c r="M1628" s="1"/>
      <c r="N1628" s="2"/>
      <c r="T1628" s="1"/>
      <c r="U1628" s="2"/>
      <c r="AA1628" s="1"/>
      <c r="AB1628" s="2"/>
      <c r="AH1628" s="1"/>
      <c r="AI1628" s="2"/>
      <c r="AO1628" s="1"/>
      <c r="AP1628" s="2"/>
      <c r="AV1628" s="1"/>
      <c r="AW1628" s="2"/>
      <c r="BC1628" s="1"/>
      <c r="BD1628" s="2"/>
      <c r="BJ1628" s="1"/>
      <c r="BK1628" s="2"/>
      <c r="BQ1628" s="1"/>
      <c r="BR1628" s="2"/>
      <c r="BX1628" s="1"/>
      <c r="BY1628" s="2"/>
    </row>
    <row r="1629" spans="1:77">
      <c r="A1629" t="s">
        <v>3818</v>
      </c>
      <c r="B1629" t="s">
        <v>3819</v>
      </c>
      <c r="C1629" t="s">
        <v>3820</v>
      </c>
      <c r="D1629" t="s">
        <v>3817</v>
      </c>
      <c r="E1629" t="s">
        <v>2747</v>
      </c>
      <c r="F1629" s="1">
        <v>38777</v>
      </c>
      <c r="G1629" s="2">
        <f>[1]General!G13998</f>
        <v>41974</v>
      </c>
      <c r="M1629" s="1"/>
      <c r="N1629" s="2"/>
      <c r="T1629" s="1"/>
      <c r="U1629" s="2"/>
      <c r="AA1629" s="1"/>
      <c r="AB1629" s="2"/>
      <c r="AH1629" s="1"/>
      <c r="AI1629" s="2"/>
      <c r="AO1629" s="1"/>
      <c r="AP1629" s="2"/>
      <c r="AV1629" s="1"/>
      <c r="AW1629" s="2"/>
      <c r="BC1629" s="1"/>
      <c r="BD1629" s="2"/>
      <c r="BJ1629" s="1"/>
      <c r="BK1629" s="2"/>
      <c r="BQ1629" s="1"/>
      <c r="BR1629" s="2"/>
      <c r="BX1629" s="1"/>
      <c r="BY1629" s="2"/>
    </row>
    <row r="1630" spans="1:77">
      <c r="A1630" t="s">
        <v>3821</v>
      </c>
      <c r="B1630" t="s">
        <v>3822</v>
      </c>
      <c r="C1630" t="s">
        <v>3411</v>
      </c>
      <c r="D1630" t="s">
        <v>3817</v>
      </c>
      <c r="E1630" t="s">
        <v>2747</v>
      </c>
      <c r="F1630" s="1">
        <v>38777</v>
      </c>
      <c r="G1630" s="2">
        <f>[1]General!G13999</f>
        <v>41974</v>
      </c>
      <c r="M1630" s="1"/>
      <c r="N1630" s="2"/>
      <c r="T1630" s="1"/>
      <c r="U1630" s="2"/>
      <c r="AA1630" s="1"/>
      <c r="AB1630" s="2"/>
      <c r="AH1630" s="1"/>
      <c r="AI1630" s="2"/>
      <c r="AO1630" s="1"/>
      <c r="AP1630" s="2"/>
      <c r="AV1630" s="1"/>
      <c r="AW1630" s="2"/>
      <c r="BC1630" s="1"/>
      <c r="BD1630" s="2"/>
      <c r="BJ1630" s="1"/>
      <c r="BK1630" s="2"/>
      <c r="BQ1630" s="1"/>
      <c r="BR1630" s="2"/>
      <c r="BX1630" s="1"/>
      <c r="BY1630" s="2"/>
    </row>
    <row r="1631" spans="1:77">
      <c r="A1631" t="s">
        <v>3823</v>
      </c>
      <c r="B1631" t="s">
        <v>3590</v>
      </c>
      <c r="C1631" t="s">
        <v>357</v>
      </c>
      <c r="D1631" t="s">
        <v>3817</v>
      </c>
      <c r="E1631" t="s">
        <v>2747</v>
      </c>
      <c r="F1631" s="1">
        <v>38777</v>
      </c>
      <c r="G1631" s="2">
        <f>[1]General!G14000</f>
        <v>41974</v>
      </c>
      <c r="M1631" s="1"/>
      <c r="N1631" s="2"/>
      <c r="T1631" s="1"/>
      <c r="U1631" s="2"/>
      <c r="AA1631" s="1"/>
      <c r="AB1631" s="2"/>
      <c r="AH1631" s="1"/>
      <c r="AI1631" s="2"/>
      <c r="AO1631" s="1"/>
      <c r="AP1631" s="2"/>
      <c r="AV1631" s="1"/>
      <c r="AW1631" s="2"/>
      <c r="BC1631" s="1"/>
      <c r="BD1631" s="2"/>
      <c r="BJ1631" s="1"/>
      <c r="BK1631" s="2"/>
      <c r="BQ1631" s="1"/>
      <c r="BR1631" s="2"/>
      <c r="BX1631" s="1"/>
      <c r="BY1631" s="2"/>
    </row>
    <row r="1632" spans="1:77">
      <c r="A1632" t="s">
        <v>3824</v>
      </c>
      <c r="B1632" t="s">
        <v>324</v>
      </c>
      <c r="C1632" t="s">
        <v>3825</v>
      </c>
      <c r="D1632" t="s">
        <v>3817</v>
      </c>
      <c r="E1632" t="s">
        <v>2747</v>
      </c>
      <c r="F1632" s="1">
        <v>38757.97</v>
      </c>
      <c r="G1632" s="2">
        <f>[1]General!G14001</f>
        <v>41974</v>
      </c>
      <c r="M1632" s="1"/>
      <c r="N1632" s="2"/>
      <c r="T1632" s="1"/>
      <c r="U1632" s="2"/>
      <c r="AA1632" s="1"/>
      <c r="AB1632" s="2"/>
      <c r="AH1632" s="1"/>
      <c r="AI1632" s="2"/>
      <c r="AO1632" s="1"/>
      <c r="AP1632" s="2"/>
      <c r="AV1632" s="1"/>
      <c r="AW1632" s="2"/>
      <c r="BC1632" s="1"/>
      <c r="BD1632" s="2"/>
      <c r="BJ1632" s="1"/>
      <c r="BK1632" s="2"/>
      <c r="BQ1632" s="1"/>
      <c r="BR1632" s="2"/>
      <c r="BX1632" s="1"/>
      <c r="BY1632" s="2"/>
    </row>
    <row r="1633" spans="1:77">
      <c r="A1633" t="s">
        <v>3826</v>
      </c>
      <c r="B1633" t="s">
        <v>872</v>
      </c>
      <c r="C1633" t="s">
        <v>156</v>
      </c>
      <c r="D1633" t="s">
        <v>3817</v>
      </c>
      <c r="E1633" t="s">
        <v>2747</v>
      </c>
      <c r="F1633" s="1">
        <v>38751</v>
      </c>
      <c r="G1633" s="2">
        <f>[1]General!G14002</f>
        <v>41974</v>
      </c>
      <c r="M1633" s="1"/>
      <c r="N1633" s="2"/>
      <c r="T1633" s="1"/>
      <c r="U1633" s="2"/>
      <c r="AA1633" s="1"/>
      <c r="AB1633" s="2"/>
      <c r="AH1633" s="1"/>
      <c r="AI1633" s="2"/>
      <c r="AO1633" s="1"/>
      <c r="AP1633" s="2"/>
      <c r="AV1633" s="1"/>
      <c r="AW1633" s="2"/>
      <c r="BC1633" s="1"/>
      <c r="BD1633" s="2"/>
      <c r="BJ1633" s="1"/>
      <c r="BK1633" s="2"/>
      <c r="BQ1633" s="1"/>
      <c r="BR1633" s="2"/>
      <c r="BX1633" s="1"/>
      <c r="BY1633" s="2"/>
    </row>
    <row r="1634" spans="1:77">
      <c r="A1634" t="s">
        <v>3827</v>
      </c>
      <c r="B1634" t="s">
        <v>244</v>
      </c>
      <c r="C1634" t="s">
        <v>425</v>
      </c>
      <c r="D1634" t="s">
        <v>1412</v>
      </c>
      <c r="E1634" t="s">
        <v>3828</v>
      </c>
      <c r="F1634" s="1">
        <v>38736</v>
      </c>
      <c r="G1634" s="2">
        <f>[1]General!G14003</f>
        <v>41974</v>
      </c>
      <c r="M1634" s="1"/>
      <c r="N1634" s="2"/>
      <c r="T1634" s="1"/>
      <c r="U1634" s="2"/>
      <c r="AA1634" s="1"/>
      <c r="AB1634" s="2"/>
      <c r="AH1634" s="1"/>
      <c r="AI1634" s="2"/>
      <c r="AO1634" s="1"/>
      <c r="AP1634" s="2"/>
      <c r="AV1634" s="1"/>
      <c r="AW1634" s="2"/>
      <c r="BC1634" s="1"/>
      <c r="BD1634" s="2"/>
      <c r="BJ1634" s="1"/>
      <c r="BK1634" s="2"/>
      <c r="BQ1634" s="1"/>
      <c r="BR1634" s="2"/>
      <c r="BX1634" s="1"/>
      <c r="BY1634" s="2"/>
    </row>
    <row r="1635" spans="1:77">
      <c r="A1635" t="s">
        <v>3829</v>
      </c>
      <c r="B1635" t="s">
        <v>3830</v>
      </c>
      <c r="C1635" t="s">
        <v>2065</v>
      </c>
      <c r="D1635" t="s">
        <v>3817</v>
      </c>
      <c r="E1635" t="s">
        <v>2747</v>
      </c>
      <c r="F1635" s="1">
        <v>38733</v>
      </c>
      <c r="G1635" s="2">
        <f>[1]General!G14004</f>
        <v>41974</v>
      </c>
      <c r="M1635" s="1"/>
      <c r="N1635" s="2"/>
      <c r="T1635" s="1"/>
      <c r="U1635" s="2"/>
      <c r="AA1635" s="1"/>
      <c r="AB1635" s="2"/>
      <c r="AH1635" s="1"/>
      <c r="AI1635" s="2"/>
      <c r="AO1635" s="1"/>
      <c r="AP1635" s="2"/>
      <c r="AV1635" s="1"/>
      <c r="AW1635" s="2"/>
      <c r="BC1635" s="1"/>
      <c r="BD1635" s="2"/>
      <c r="BJ1635" s="1"/>
      <c r="BK1635" s="2"/>
      <c r="BQ1635" s="1"/>
      <c r="BR1635" s="2"/>
      <c r="BX1635" s="1"/>
      <c r="BY1635" s="2"/>
    </row>
    <row r="1636" spans="1:77">
      <c r="A1636" t="s">
        <v>3831</v>
      </c>
      <c r="B1636" t="s">
        <v>3832</v>
      </c>
      <c r="C1636" t="s">
        <v>3833</v>
      </c>
      <c r="D1636" t="s">
        <v>3817</v>
      </c>
      <c r="E1636" t="s">
        <v>2747</v>
      </c>
      <c r="F1636" s="1">
        <v>38733</v>
      </c>
      <c r="G1636" s="2">
        <f>[1]General!G14005</f>
        <v>41974</v>
      </c>
      <c r="M1636" s="1"/>
      <c r="N1636" s="2"/>
      <c r="T1636" s="1"/>
      <c r="U1636" s="2"/>
      <c r="AA1636" s="1"/>
      <c r="AB1636" s="2"/>
      <c r="AH1636" s="1"/>
      <c r="AI1636" s="2"/>
      <c r="AO1636" s="1"/>
      <c r="AP1636" s="2"/>
      <c r="AV1636" s="1"/>
      <c r="AW1636" s="2"/>
      <c r="BC1636" s="1"/>
      <c r="BD1636" s="2"/>
      <c r="BJ1636" s="1"/>
      <c r="BK1636" s="2"/>
      <c r="BQ1636" s="1"/>
      <c r="BR1636" s="2"/>
      <c r="BX1636" s="1"/>
      <c r="BY1636" s="2"/>
    </row>
    <row r="1637" spans="1:77">
      <c r="A1637" t="s">
        <v>3834</v>
      </c>
      <c r="B1637" t="s">
        <v>3835</v>
      </c>
      <c r="C1637" t="s">
        <v>107</v>
      </c>
      <c r="D1637" t="s">
        <v>3836</v>
      </c>
      <c r="E1637" t="s">
        <v>3837</v>
      </c>
      <c r="F1637" s="1">
        <v>38688</v>
      </c>
      <c r="G1637" s="2">
        <f>[1]General!G14006</f>
        <v>41974</v>
      </c>
      <c r="M1637" s="1"/>
      <c r="N1637" s="2"/>
      <c r="T1637" s="1"/>
      <c r="U1637" s="2"/>
      <c r="AA1637" s="1"/>
      <c r="AB1637" s="2"/>
      <c r="AH1637" s="1"/>
      <c r="AI1637" s="2"/>
      <c r="AO1637" s="1"/>
      <c r="AP1637" s="2"/>
      <c r="AV1637" s="1"/>
      <c r="AW1637" s="2"/>
      <c r="BC1637" s="1"/>
      <c r="BD1637" s="2"/>
      <c r="BJ1637" s="1"/>
      <c r="BK1637" s="2"/>
      <c r="BQ1637" s="1"/>
      <c r="BR1637" s="2"/>
      <c r="BX1637" s="1"/>
      <c r="BY1637" s="2"/>
    </row>
    <row r="1638" spans="1:77">
      <c r="A1638" t="s">
        <v>3838</v>
      </c>
      <c r="B1638" t="s">
        <v>3839</v>
      </c>
      <c r="C1638" t="s">
        <v>1166</v>
      </c>
      <c r="D1638" t="s">
        <v>1335</v>
      </c>
      <c r="E1638" t="s">
        <v>1751</v>
      </c>
      <c r="F1638" s="1">
        <v>38577.74</v>
      </c>
      <c r="G1638" s="2">
        <f>[1]General!G14007</f>
        <v>41974</v>
      </c>
      <c r="M1638" s="1"/>
      <c r="N1638" s="2"/>
      <c r="T1638" s="1"/>
      <c r="U1638" s="2"/>
      <c r="AA1638" s="1"/>
      <c r="AB1638" s="2"/>
      <c r="AH1638" s="1"/>
      <c r="AI1638" s="2"/>
      <c r="AO1638" s="1"/>
      <c r="AP1638" s="2"/>
      <c r="AV1638" s="1"/>
      <c r="AW1638" s="2"/>
      <c r="BC1638" s="1"/>
      <c r="BD1638" s="2"/>
      <c r="BJ1638" s="1"/>
      <c r="BK1638" s="2"/>
      <c r="BQ1638" s="1"/>
      <c r="BR1638" s="2"/>
      <c r="BX1638" s="1"/>
      <c r="BY1638" s="2"/>
    </row>
    <row r="1639" spans="1:77">
      <c r="A1639" t="s">
        <v>3840</v>
      </c>
      <c r="B1639" t="s">
        <v>3841</v>
      </c>
      <c r="C1639" t="s">
        <v>3842</v>
      </c>
      <c r="D1639" t="s">
        <v>3843</v>
      </c>
      <c r="E1639" t="s">
        <v>3844</v>
      </c>
      <c r="F1639" s="1">
        <v>38530</v>
      </c>
      <c r="G1639" s="2">
        <f>[1]General!G14008</f>
        <v>41974</v>
      </c>
      <c r="M1639" s="1"/>
      <c r="N1639" s="2"/>
      <c r="T1639" s="1"/>
      <c r="U1639" s="2"/>
      <c r="AA1639" s="1"/>
      <c r="AB1639" s="2"/>
      <c r="AH1639" s="1"/>
      <c r="AI1639" s="2"/>
      <c r="AO1639" s="1"/>
      <c r="AP1639" s="2"/>
      <c r="AV1639" s="1"/>
      <c r="AW1639" s="2"/>
      <c r="BC1639" s="1"/>
      <c r="BD1639" s="2"/>
      <c r="BJ1639" s="1"/>
      <c r="BK1639" s="2"/>
      <c r="BQ1639" s="1"/>
      <c r="BR1639" s="2"/>
      <c r="BX1639" s="1"/>
      <c r="BY1639" s="2"/>
    </row>
    <row r="1640" spans="1:77">
      <c r="A1640" t="s">
        <v>3845</v>
      </c>
      <c r="B1640" t="s">
        <v>32</v>
      </c>
      <c r="C1640" t="s">
        <v>3846</v>
      </c>
      <c r="D1640" t="s">
        <v>3847</v>
      </c>
      <c r="E1640" t="s">
        <v>3040</v>
      </c>
      <c r="F1640" s="1">
        <v>38524</v>
      </c>
      <c r="G1640" s="2">
        <f>[1]General!G14009</f>
        <v>41974</v>
      </c>
      <c r="M1640" s="1"/>
      <c r="N1640" s="2"/>
      <c r="T1640" s="1"/>
      <c r="U1640" s="2"/>
      <c r="AA1640" s="1"/>
      <c r="AB1640" s="2"/>
      <c r="AH1640" s="1"/>
      <c r="AI1640" s="2"/>
      <c r="AO1640" s="1"/>
      <c r="AP1640" s="2"/>
      <c r="AV1640" s="1"/>
      <c r="AW1640" s="2"/>
      <c r="BC1640" s="1"/>
      <c r="BD1640" s="2"/>
      <c r="BJ1640" s="1"/>
      <c r="BK1640" s="2"/>
      <c r="BQ1640" s="1"/>
      <c r="BR1640" s="2"/>
      <c r="BX1640" s="1"/>
      <c r="BY1640" s="2"/>
    </row>
    <row r="1641" spans="1:77">
      <c r="A1641" t="s">
        <v>3848</v>
      </c>
      <c r="B1641" t="s">
        <v>3849</v>
      </c>
      <c r="C1641" t="s">
        <v>3850</v>
      </c>
      <c r="D1641" t="s">
        <v>3817</v>
      </c>
      <c r="E1641" t="s">
        <v>2747</v>
      </c>
      <c r="F1641" s="1">
        <v>38519.360000000001</v>
      </c>
      <c r="G1641" s="2">
        <f>[1]General!G14010</f>
        <v>41974</v>
      </c>
      <c r="M1641" s="1"/>
      <c r="N1641" s="2"/>
      <c r="T1641" s="1"/>
      <c r="U1641" s="2"/>
      <c r="AA1641" s="1"/>
      <c r="AB1641" s="2"/>
      <c r="AH1641" s="1"/>
      <c r="AI1641" s="2"/>
      <c r="AO1641" s="1"/>
      <c r="AP1641" s="2"/>
      <c r="AV1641" s="1"/>
      <c r="AW1641" s="2"/>
      <c r="BC1641" s="1"/>
      <c r="BD1641" s="2"/>
      <c r="BJ1641" s="1"/>
      <c r="BK1641" s="2"/>
      <c r="BQ1641" s="1"/>
      <c r="BR1641" s="2"/>
      <c r="BX1641" s="1"/>
      <c r="BY1641" s="2"/>
    </row>
    <row r="1642" spans="1:77">
      <c r="A1642" t="s">
        <v>3851</v>
      </c>
      <c r="B1642" t="s">
        <v>1165</v>
      </c>
      <c r="C1642" t="s">
        <v>3852</v>
      </c>
      <c r="D1642" t="s">
        <v>2070</v>
      </c>
      <c r="E1642" t="s">
        <v>3853</v>
      </c>
      <c r="F1642" s="1">
        <v>38518.699999999997</v>
      </c>
      <c r="G1642" s="2">
        <f>[1]General!G14011</f>
        <v>41974</v>
      </c>
      <c r="M1642" s="1"/>
      <c r="N1642" s="2"/>
      <c r="T1642" s="1"/>
      <c r="U1642" s="2"/>
      <c r="AA1642" s="1"/>
      <c r="AB1642" s="2"/>
      <c r="AH1642" s="1"/>
      <c r="AI1642" s="2"/>
      <c r="AO1642" s="1"/>
      <c r="AP1642" s="2"/>
      <c r="AV1642" s="1"/>
      <c r="AW1642" s="2"/>
      <c r="BC1642" s="1"/>
      <c r="BD1642" s="2"/>
      <c r="BJ1642" s="1"/>
      <c r="BK1642" s="2"/>
      <c r="BQ1642" s="1"/>
      <c r="BR1642" s="2"/>
      <c r="BX1642" s="1"/>
      <c r="BY1642" s="2"/>
    </row>
    <row r="1643" spans="1:77">
      <c r="A1643" t="s">
        <v>3854</v>
      </c>
      <c r="B1643" t="s">
        <v>2481</v>
      </c>
      <c r="C1643" t="s">
        <v>66</v>
      </c>
      <c r="D1643" t="s">
        <v>3817</v>
      </c>
      <c r="E1643" t="s">
        <v>2747</v>
      </c>
      <c r="F1643" s="1">
        <v>38512.6</v>
      </c>
      <c r="G1643" s="2">
        <f>[1]General!G14012</f>
        <v>41974</v>
      </c>
      <c r="M1643" s="1"/>
      <c r="N1643" s="2"/>
      <c r="T1643" s="1"/>
      <c r="U1643" s="2"/>
      <c r="AA1643" s="1"/>
      <c r="AB1643" s="2"/>
      <c r="AH1643" s="1"/>
      <c r="AI1643" s="2"/>
      <c r="AO1643" s="1"/>
      <c r="AP1643" s="2"/>
      <c r="AV1643" s="1"/>
      <c r="AW1643" s="2"/>
      <c r="BC1643" s="1"/>
      <c r="BD1643" s="2"/>
      <c r="BJ1643" s="1"/>
      <c r="BK1643" s="2"/>
      <c r="BQ1643" s="1"/>
      <c r="BR1643" s="2"/>
      <c r="BX1643" s="1"/>
      <c r="BY1643" s="2"/>
    </row>
    <row r="1644" spans="1:77">
      <c r="A1644" t="s">
        <v>3855</v>
      </c>
      <c r="B1644" t="s">
        <v>3341</v>
      </c>
      <c r="C1644" t="s">
        <v>842</v>
      </c>
      <c r="D1644" t="s">
        <v>3817</v>
      </c>
      <c r="E1644" t="s">
        <v>2747</v>
      </c>
      <c r="F1644" s="1">
        <v>38503.82</v>
      </c>
      <c r="G1644" s="2">
        <f>[1]General!G14013</f>
        <v>41974</v>
      </c>
      <c r="M1644" s="1"/>
      <c r="N1644" s="2"/>
      <c r="T1644" s="1"/>
      <c r="U1644" s="2"/>
      <c r="AA1644" s="1"/>
      <c r="AB1644" s="2"/>
      <c r="AH1644" s="1"/>
      <c r="AI1644" s="2"/>
      <c r="AO1644" s="1"/>
      <c r="AP1644" s="2"/>
      <c r="AV1644" s="1"/>
      <c r="AW1644" s="2"/>
      <c r="BC1644" s="1"/>
      <c r="BD1644" s="2"/>
      <c r="BJ1644" s="1"/>
      <c r="BK1644" s="2"/>
      <c r="BQ1644" s="1"/>
      <c r="BR1644" s="2"/>
      <c r="BX1644" s="1"/>
      <c r="BY1644" s="2"/>
    </row>
    <row r="1645" spans="1:77">
      <c r="A1645" t="s">
        <v>3829</v>
      </c>
      <c r="B1645" t="s">
        <v>3830</v>
      </c>
      <c r="C1645" t="s">
        <v>2065</v>
      </c>
      <c r="D1645" t="s">
        <v>3856</v>
      </c>
      <c r="E1645" t="s">
        <v>2747</v>
      </c>
      <c r="F1645" s="1">
        <v>38472</v>
      </c>
      <c r="G1645" s="2">
        <f>[1]General!G14014</f>
        <v>41974</v>
      </c>
      <c r="M1645" s="1"/>
      <c r="N1645" s="2"/>
      <c r="T1645" s="1"/>
      <c r="U1645" s="2"/>
      <c r="AA1645" s="1"/>
      <c r="AB1645" s="2"/>
      <c r="AH1645" s="1"/>
      <c r="AI1645" s="2"/>
      <c r="AO1645" s="1"/>
      <c r="AP1645" s="2"/>
      <c r="AV1645" s="1"/>
      <c r="AW1645" s="2"/>
      <c r="BC1645" s="1"/>
      <c r="BD1645" s="2"/>
      <c r="BJ1645" s="1"/>
      <c r="BK1645" s="2"/>
      <c r="BQ1645" s="1"/>
      <c r="BR1645" s="2"/>
      <c r="BX1645" s="1"/>
      <c r="BY1645" s="2"/>
    </row>
    <row r="1646" spans="1:77">
      <c r="A1646" t="s">
        <v>3857</v>
      </c>
      <c r="B1646" t="s">
        <v>1272</v>
      </c>
      <c r="C1646" t="s">
        <v>3858</v>
      </c>
      <c r="D1646" t="s">
        <v>1603</v>
      </c>
      <c r="E1646" t="s">
        <v>1285</v>
      </c>
      <c r="F1646" s="1">
        <v>38425</v>
      </c>
      <c r="G1646" s="2">
        <f>[1]General!G14015</f>
        <v>41974</v>
      </c>
      <c r="M1646" s="1"/>
      <c r="N1646" s="2"/>
      <c r="T1646" s="1"/>
      <c r="U1646" s="2"/>
      <c r="AA1646" s="1"/>
      <c r="AB1646" s="2"/>
      <c r="AH1646" s="1"/>
      <c r="AI1646" s="2"/>
      <c r="AO1646" s="1"/>
      <c r="AP1646" s="2"/>
      <c r="AV1646" s="1"/>
      <c r="AW1646" s="2"/>
      <c r="BC1646" s="1"/>
      <c r="BD1646" s="2"/>
      <c r="BJ1646" s="1"/>
      <c r="BK1646" s="2"/>
      <c r="BQ1646" s="1"/>
      <c r="BR1646" s="2"/>
      <c r="BX1646" s="1"/>
      <c r="BY1646" s="2"/>
    </row>
    <row r="1647" spans="1:77">
      <c r="A1647" t="s">
        <v>3859</v>
      </c>
      <c r="B1647" t="s">
        <v>3860</v>
      </c>
      <c r="C1647" t="s">
        <v>631</v>
      </c>
      <c r="D1647" t="s">
        <v>1603</v>
      </c>
      <c r="E1647" t="s">
        <v>1285</v>
      </c>
      <c r="F1647" s="1">
        <v>38425</v>
      </c>
      <c r="G1647" s="2">
        <f>[1]General!G14016</f>
        <v>41974</v>
      </c>
      <c r="M1647" s="1"/>
      <c r="N1647" s="2"/>
      <c r="T1647" s="1"/>
      <c r="U1647" s="2"/>
      <c r="AA1647" s="1"/>
      <c r="AB1647" s="2"/>
      <c r="AH1647" s="1"/>
      <c r="AI1647" s="2"/>
      <c r="AO1647" s="1"/>
      <c r="AP1647" s="2"/>
      <c r="AV1647" s="1"/>
      <c r="AW1647" s="2"/>
      <c r="BC1647" s="1"/>
      <c r="BD1647" s="2"/>
      <c r="BJ1647" s="1"/>
      <c r="BK1647" s="2"/>
      <c r="BQ1647" s="1"/>
      <c r="BR1647" s="2"/>
      <c r="BX1647" s="1"/>
      <c r="BY1647" s="2"/>
    </row>
    <row r="1648" spans="1:77">
      <c r="A1648" t="s">
        <v>3861</v>
      </c>
      <c r="B1648" t="s">
        <v>208</v>
      </c>
      <c r="C1648" t="s">
        <v>91</v>
      </c>
      <c r="D1648" t="s">
        <v>1603</v>
      </c>
      <c r="E1648" t="s">
        <v>1255</v>
      </c>
      <c r="F1648" s="1">
        <v>38425</v>
      </c>
      <c r="G1648" s="2">
        <f>[1]General!G14017</f>
        <v>41974</v>
      </c>
      <c r="M1648" s="1"/>
      <c r="N1648" s="2"/>
      <c r="T1648" s="1"/>
      <c r="U1648" s="2"/>
      <c r="AA1648" s="1"/>
      <c r="AB1648" s="2"/>
      <c r="AH1648" s="1"/>
      <c r="AI1648" s="2"/>
      <c r="AO1648" s="1"/>
      <c r="AP1648" s="2"/>
      <c r="AV1648" s="1"/>
      <c r="AW1648" s="2"/>
      <c r="BC1648" s="1"/>
      <c r="BD1648" s="2"/>
      <c r="BJ1648" s="1"/>
      <c r="BK1648" s="2"/>
      <c r="BQ1648" s="1"/>
      <c r="BR1648" s="2"/>
      <c r="BX1648" s="1"/>
      <c r="BY1648" s="2"/>
    </row>
    <row r="1649" spans="1:77">
      <c r="A1649" t="s">
        <v>3862</v>
      </c>
      <c r="B1649" t="s">
        <v>870</v>
      </c>
      <c r="C1649" t="s">
        <v>3863</v>
      </c>
      <c r="D1649" t="s">
        <v>1609</v>
      </c>
      <c r="E1649" t="s">
        <v>1255</v>
      </c>
      <c r="F1649" s="1">
        <v>38425</v>
      </c>
      <c r="G1649" s="2">
        <f>[1]General!G14018</f>
        <v>41974</v>
      </c>
      <c r="M1649" s="1"/>
      <c r="N1649" s="2"/>
      <c r="T1649" s="1"/>
      <c r="U1649" s="2"/>
      <c r="AA1649" s="1"/>
      <c r="AB1649" s="2"/>
      <c r="AH1649" s="1"/>
      <c r="AI1649" s="2"/>
      <c r="AO1649" s="1"/>
      <c r="AP1649" s="2"/>
      <c r="AV1649" s="1"/>
      <c r="AW1649" s="2"/>
      <c r="BC1649" s="1"/>
      <c r="BD1649" s="2"/>
      <c r="BJ1649" s="1"/>
      <c r="BK1649" s="2"/>
      <c r="BQ1649" s="1"/>
      <c r="BR1649" s="2"/>
      <c r="BX1649" s="1"/>
      <c r="BY1649" s="2"/>
    </row>
    <row r="1650" spans="1:77">
      <c r="A1650" t="s">
        <v>3864</v>
      </c>
      <c r="B1650" t="s">
        <v>151</v>
      </c>
      <c r="C1650" t="s">
        <v>193</v>
      </c>
      <c r="D1650" t="s">
        <v>1603</v>
      </c>
      <c r="E1650" t="s">
        <v>1255</v>
      </c>
      <c r="F1650" s="1">
        <v>38425</v>
      </c>
      <c r="G1650" s="2">
        <f>[1]General!G14019</f>
        <v>41974</v>
      </c>
      <c r="M1650" s="1"/>
      <c r="N1650" s="2"/>
      <c r="T1650" s="1"/>
      <c r="U1650" s="2"/>
      <c r="AA1650" s="1"/>
      <c r="AB1650" s="2"/>
      <c r="AH1650" s="1"/>
      <c r="AI1650" s="2"/>
      <c r="AO1650" s="1"/>
      <c r="AP1650" s="2"/>
      <c r="AV1650" s="1"/>
      <c r="AW1650" s="2"/>
      <c r="BC1650" s="1"/>
      <c r="BD1650" s="2"/>
      <c r="BJ1650" s="1"/>
      <c r="BK1650" s="2"/>
      <c r="BQ1650" s="1"/>
      <c r="BR1650" s="2"/>
      <c r="BX1650" s="1"/>
      <c r="BY1650" s="2"/>
    </row>
    <row r="1651" spans="1:77">
      <c r="A1651" t="s">
        <v>3865</v>
      </c>
      <c r="B1651" t="s">
        <v>3866</v>
      </c>
      <c r="C1651" t="s">
        <v>223</v>
      </c>
      <c r="D1651" t="s">
        <v>1603</v>
      </c>
      <c r="E1651" t="s">
        <v>1255</v>
      </c>
      <c r="F1651" s="1">
        <v>38425</v>
      </c>
      <c r="G1651" s="2">
        <f>[1]General!G14020</f>
        <v>41974</v>
      </c>
      <c r="M1651" s="1"/>
      <c r="N1651" s="2"/>
      <c r="T1651" s="1"/>
      <c r="U1651" s="2"/>
      <c r="AA1651" s="1"/>
      <c r="AB1651" s="2"/>
      <c r="AH1651" s="1"/>
      <c r="AI1651" s="2"/>
      <c r="AO1651" s="1"/>
      <c r="AP1651" s="2"/>
      <c r="AV1651" s="1"/>
      <c r="AW1651" s="2"/>
      <c r="BC1651" s="1"/>
      <c r="BD1651" s="2"/>
      <c r="BJ1651" s="1"/>
      <c r="BK1651" s="2"/>
      <c r="BQ1651" s="1"/>
      <c r="BR1651" s="2"/>
      <c r="BX1651" s="1"/>
      <c r="BY1651" s="2"/>
    </row>
    <row r="1652" spans="1:77">
      <c r="A1652" t="s">
        <v>3867</v>
      </c>
      <c r="B1652" t="s">
        <v>3868</v>
      </c>
      <c r="C1652" t="s">
        <v>1062</v>
      </c>
      <c r="D1652" t="s">
        <v>1603</v>
      </c>
      <c r="E1652" t="s">
        <v>1255</v>
      </c>
      <c r="F1652" s="1">
        <v>38425</v>
      </c>
      <c r="G1652" s="2">
        <f>[1]General!G14021</f>
        <v>41974</v>
      </c>
      <c r="M1652" s="1"/>
      <c r="N1652" s="2"/>
      <c r="T1652" s="1"/>
      <c r="U1652" s="2"/>
      <c r="AA1652" s="1"/>
      <c r="AB1652" s="2"/>
      <c r="AH1652" s="1"/>
      <c r="AI1652" s="2"/>
      <c r="AO1652" s="1"/>
      <c r="AP1652" s="2"/>
      <c r="AV1652" s="1"/>
      <c r="AW1652" s="2"/>
      <c r="BC1652" s="1"/>
      <c r="BD1652" s="2"/>
      <c r="BJ1652" s="1"/>
      <c r="BK1652" s="2"/>
      <c r="BQ1652" s="1"/>
      <c r="BR1652" s="2"/>
      <c r="BX1652" s="1"/>
      <c r="BY1652" s="2"/>
    </row>
    <row r="1653" spans="1:77">
      <c r="A1653" t="s">
        <v>3869</v>
      </c>
      <c r="B1653" t="s">
        <v>32</v>
      </c>
      <c r="C1653" t="s">
        <v>3870</v>
      </c>
      <c r="D1653" t="s">
        <v>1603</v>
      </c>
      <c r="E1653" t="s">
        <v>1255</v>
      </c>
      <c r="F1653" s="1">
        <v>38425</v>
      </c>
      <c r="G1653" s="2">
        <f>[1]General!G14022</f>
        <v>41974</v>
      </c>
      <c r="M1653" s="1"/>
      <c r="N1653" s="2"/>
      <c r="T1653" s="1"/>
      <c r="U1653" s="2"/>
      <c r="AA1653" s="1"/>
      <c r="AB1653" s="2"/>
      <c r="AH1653" s="1"/>
      <c r="AI1653" s="2"/>
      <c r="AO1653" s="1"/>
      <c r="AP1653" s="2"/>
      <c r="AV1653" s="1"/>
      <c r="AW1653" s="2"/>
      <c r="BC1653" s="1"/>
      <c r="BD1653" s="2"/>
      <c r="BJ1653" s="1"/>
      <c r="BK1653" s="2"/>
      <c r="BQ1653" s="1"/>
      <c r="BR1653" s="2"/>
      <c r="BX1653" s="1"/>
      <c r="BY1653" s="2"/>
    </row>
    <row r="1654" spans="1:77">
      <c r="A1654" t="s">
        <v>3871</v>
      </c>
      <c r="B1654" t="s">
        <v>3872</v>
      </c>
      <c r="C1654" t="s">
        <v>197</v>
      </c>
      <c r="D1654" t="s">
        <v>1603</v>
      </c>
      <c r="E1654" t="s">
        <v>1255</v>
      </c>
      <c r="F1654" s="1">
        <v>38425</v>
      </c>
      <c r="G1654" s="2">
        <f>[1]General!G14023</f>
        <v>41974</v>
      </c>
      <c r="M1654" s="1"/>
      <c r="N1654" s="2"/>
      <c r="T1654" s="1"/>
      <c r="U1654" s="2"/>
      <c r="AA1654" s="1"/>
      <c r="AB1654" s="2"/>
      <c r="AH1654" s="1"/>
      <c r="AI1654" s="2"/>
      <c r="AO1654" s="1"/>
      <c r="AP1654" s="2"/>
      <c r="AV1654" s="1"/>
      <c r="AW1654" s="2"/>
      <c r="BC1654" s="1"/>
      <c r="BD1654" s="2"/>
      <c r="BJ1654" s="1"/>
      <c r="BK1654" s="2"/>
      <c r="BQ1654" s="1"/>
      <c r="BR1654" s="2"/>
      <c r="BX1654" s="1"/>
      <c r="BY1654" s="2"/>
    </row>
    <row r="1655" spans="1:77">
      <c r="A1655" t="s">
        <v>3873</v>
      </c>
      <c r="B1655" t="s">
        <v>552</v>
      </c>
      <c r="C1655" t="s">
        <v>3068</v>
      </c>
      <c r="D1655" t="s">
        <v>3874</v>
      </c>
      <c r="E1655" t="s">
        <v>1086</v>
      </c>
      <c r="F1655" s="1">
        <v>38400</v>
      </c>
      <c r="G1655" s="2">
        <f>[1]General!G14024</f>
        <v>41974</v>
      </c>
      <c r="M1655" s="1"/>
      <c r="N1655" s="2"/>
      <c r="T1655" s="1"/>
      <c r="U1655" s="2"/>
      <c r="AA1655" s="1"/>
      <c r="AB1655" s="2"/>
      <c r="AH1655" s="1"/>
      <c r="AI1655" s="2"/>
      <c r="AO1655" s="1"/>
      <c r="AP1655" s="2"/>
      <c r="AV1655" s="1"/>
      <c r="AW1655" s="2"/>
      <c r="BC1655" s="1"/>
      <c r="BD1655" s="2"/>
      <c r="BJ1655" s="1"/>
      <c r="BK1655" s="2"/>
      <c r="BQ1655" s="1"/>
      <c r="BR1655" s="2"/>
      <c r="BX1655" s="1"/>
      <c r="BY1655" s="2"/>
    </row>
    <row r="1656" spans="1:77">
      <c r="A1656" t="s">
        <v>3875</v>
      </c>
      <c r="B1656" t="s">
        <v>324</v>
      </c>
      <c r="C1656" t="s">
        <v>3876</v>
      </c>
      <c r="D1656" t="s">
        <v>3877</v>
      </c>
      <c r="E1656" t="s">
        <v>3878</v>
      </c>
      <c r="F1656" s="1">
        <v>38400</v>
      </c>
      <c r="G1656" s="2">
        <f>[1]General!G14025</f>
        <v>41974</v>
      </c>
      <c r="M1656" s="1"/>
      <c r="N1656" s="2"/>
      <c r="T1656" s="1"/>
      <c r="U1656" s="2"/>
      <c r="AA1656" s="1"/>
      <c r="AB1656" s="2"/>
      <c r="AH1656" s="1"/>
      <c r="AI1656" s="2"/>
      <c r="AO1656" s="1"/>
      <c r="AP1656" s="2"/>
      <c r="AV1656" s="1"/>
      <c r="AW1656" s="2"/>
      <c r="BC1656" s="1"/>
      <c r="BD1656" s="2"/>
      <c r="BJ1656" s="1"/>
      <c r="BK1656" s="2"/>
      <c r="BQ1656" s="1"/>
      <c r="BR1656" s="2"/>
      <c r="BX1656" s="1"/>
      <c r="BY1656" s="2"/>
    </row>
    <row r="1657" spans="1:77">
      <c r="A1657" t="s">
        <v>3879</v>
      </c>
      <c r="B1657" t="s">
        <v>3880</v>
      </c>
      <c r="C1657" t="s">
        <v>219</v>
      </c>
      <c r="D1657" t="s">
        <v>1335</v>
      </c>
      <c r="E1657" t="s">
        <v>2284</v>
      </c>
      <c r="F1657" s="1">
        <v>38376.22</v>
      </c>
      <c r="G1657" s="2">
        <f>[1]General!G14026</f>
        <v>41974</v>
      </c>
      <c r="M1657" s="1"/>
      <c r="N1657" s="2"/>
      <c r="T1657" s="1"/>
      <c r="U1657" s="2"/>
      <c r="AA1657" s="1"/>
      <c r="AB1657" s="2"/>
      <c r="AH1657" s="1"/>
      <c r="AI1657" s="2"/>
      <c r="AO1657" s="1"/>
      <c r="AP1657" s="2"/>
      <c r="AV1657" s="1"/>
      <c r="AW1657" s="2"/>
      <c r="BC1657" s="1"/>
      <c r="BD1657" s="2"/>
      <c r="BJ1657" s="1"/>
      <c r="BK1657" s="2"/>
      <c r="BQ1657" s="1"/>
      <c r="BR1657" s="2"/>
      <c r="BX1657" s="1"/>
      <c r="BY1657" s="2"/>
    </row>
    <row r="1658" spans="1:77">
      <c r="A1658" t="s">
        <v>3881</v>
      </c>
      <c r="B1658" t="s">
        <v>324</v>
      </c>
      <c r="C1658" t="s">
        <v>123</v>
      </c>
      <c r="D1658" t="s">
        <v>1335</v>
      </c>
      <c r="E1658" t="s">
        <v>2284</v>
      </c>
      <c r="F1658" s="1">
        <v>38376.22</v>
      </c>
      <c r="G1658" s="2">
        <f>[1]General!G14027</f>
        <v>41974</v>
      </c>
      <c r="M1658" s="1"/>
      <c r="N1658" s="2"/>
      <c r="T1658" s="1"/>
      <c r="U1658" s="2"/>
      <c r="AA1658" s="1"/>
      <c r="AB1658" s="2"/>
      <c r="AH1658" s="1"/>
      <c r="AI1658" s="2"/>
      <c r="AO1658" s="1"/>
      <c r="AP1658" s="2"/>
      <c r="AV1658" s="1"/>
      <c r="AW1658" s="2"/>
      <c r="BC1658" s="1"/>
      <c r="BD1658" s="2"/>
      <c r="BJ1658" s="1"/>
      <c r="BK1658" s="2"/>
      <c r="BQ1658" s="1"/>
      <c r="BR1658" s="2"/>
      <c r="BX1658" s="1"/>
      <c r="BY1658" s="2"/>
    </row>
    <row r="1659" spans="1:77">
      <c r="A1659" t="s">
        <v>3882</v>
      </c>
      <c r="B1659" t="s">
        <v>3883</v>
      </c>
      <c r="C1659" t="s">
        <v>465</v>
      </c>
      <c r="D1659" t="s">
        <v>1335</v>
      </c>
      <c r="E1659" t="s">
        <v>2284</v>
      </c>
      <c r="F1659" s="1">
        <v>38376.22</v>
      </c>
      <c r="G1659" s="2">
        <f>[1]General!G14028</f>
        <v>41974</v>
      </c>
      <c r="M1659" s="1"/>
      <c r="N1659" s="2"/>
      <c r="T1659" s="1"/>
      <c r="U1659" s="2"/>
      <c r="AA1659" s="1"/>
      <c r="AB1659" s="2"/>
      <c r="AH1659" s="1"/>
      <c r="AI1659" s="2"/>
      <c r="AO1659" s="1"/>
      <c r="AP1659" s="2"/>
      <c r="AV1659" s="1"/>
      <c r="AW1659" s="2"/>
      <c r="BC1659" s="1"/>
      <c r="BD1659" s="2"/>
      <c r="BJ1659" s="1"/>
      <c r="BK1659" s="2"/>
      <c r="BQ1659" s="1"/>
      <c r="BR1659" s="2"/>
      <c r="BX1659" s="1"/>
      <c r="BY1659" s="2"/>
    </row>
    <row r="1660" spans="1:77">
      <c r="A1660" t="s">
        <v>3884</v>
      </c>
      <c r="B1660" t="s">
        <v>3885</v>
      </c>
      <c r="C1660" t="s">
        <v>3886</v>
      </c>
      <c r="D1660" t="s">
        <v>1335</v>
      </c>
      <c r="E1660" t="s">
        <v>2284</v>
      </c>
      <c r="F1660" s="1">
        <v>38376.22</v>
      </c>
      <c r="G1660" s="2">
        <f>[1]General!G14029</f>
        <v>41974</v>
      </c>
      <c r="M1660" s="1"/>
      <c r="N1660" s="2"/>
      <c r="T1660" s="1"/>
      <c r="U1660" s="2"/>
      <c r="AA1660" s="1"/>
      <c r="AB1660" s="2"/>
      <c r="AH1660" s="1"/>
      <c r="AI1660" s="2"/>
      <c r="AO1660" s="1"/>
      <c r="AP1660" s="2"/>
      <c r="AV1660" s="1"/>
      <c r="AW1660" s="2"/>
      <c r="BC1660" s="1"/>
      <c r="BD1660" s="2"/>
      <c r="BJ1660" s="1"/>
      <c r="BK1660" s="2"/>
      <c r="BQ1660" s="1"/>
      <c r="BR1660" s="2"/>
      <c r="BX1660" s="1"/>
      <c r="BY1660" s="2"/>
    </row>
    <row r="1661" spans="1:77">
      <c r="A1661" t="s">
        <v>3887</v>
      </c>
      <c r="B1661" t="s">
        <v>3888</v>
      </c>
      <c r="C1661" t="s">
        <v>3889</v>
      </c>
      <c r="D1661" t="s">
        <v>1335</v>
      </c>
      <c r="E1661" t="s">
        <v>2284</v>
      </c>
      <c r="F1661" s="1">
        <v>38376.22</v>
      </c>
      <c r="G1661" s="2">
        <f>[1]General!G14030</f>
        <v>41974</v>
      </c>
      <c r="M1661" s="1"/>
      <c r="N1661" s="2"/>
      <c r="T1661" s="1"/>
      <c r="U1661" s="2"/>
      <c r="AA1661" s="1"/>
      <c r="AB1661" s="2"/>
      <c r="AH1661" s="1"/>
      <c r="AI1661" s="2"/>
      <c r="AO1661" s="1"/>
      <c r="AP1661" s="2"/>
      <c r="AV1661" s="1"/>
      <c r="AW1661" s="2"/>
      <c r="BC1661" s="1"/>
      <c r="BD1661" s="2"/>
      <c r="BJ1661" s="1"/>
      <c r="BK1661" s="2"/>
      <c r="BQ1661" s="1"/>
      <c r="BR1661" s="2"/>
      <c r="BX1661" s="1"/>
      <c r="BY1661" s="2"/>
    </row>
    <row r="1662" spans="1:77">
      <c r="A1662" t="s">
        <v>3890</v>
      </c>
      <c r="B1662" t="s">
        <v>3891</v>
      </c>
      <c r="C1662" t="s">
        <v>3892</v>
      </c>
      <c r="D1662" t="s">
        <v>1335</v>
      </c>
      <c r="E1662" t="s">
        <v>2284</v>
      </c>
      <c r="F1662" s="1">
        <v>38376.22</v>
      </c>
      <c r="G1662" s="2">
        <f>[1]General!G14031</f>
        <v>41974</v>
      </c>
      <c r="M1662" s="1"/>
      <c r="N1662" s="2"/>
      <c r="T1662" s="1"/>
      <c r="U1662" s="2"/>
      <c r="AA1662" s="1"/>
      <c r="AB1662" s="2"/>
      <c r="AH1662" s="1"/>
      <c r="AI1662" s="2"/>
      <c r="AO1662" s="1"/>
      <c r="AP1662" s="2"/>
      <c r="AV1662" s="1"/>
      <c r="AW1662" s="2"/>
      <c r="BC1662" s="1"/>
      <c r="BD1662" s="2"/>
      <c r="BJ1662" s="1"/>
      <c r="BK1662" s="2"/>
      <c r="BQ1662" s="1"/>
      <c r="BR1662" s="2"/>
      <c r="BX1662" s="1"/>
      <c r="BY1662" s="2"/>
    </row>
    <row r="1663" spans="1:77">
      <c r="A1663" t="s">
        <v>3893</v>
      </c>
      <c r="B1663" t="s">
        <v>1395</v>
      </c>
      <c r="C1663" t="s">
        <v>2712</v>
      </c>
      <c r="D1663" t="s">
        <v>1335</v>
      </c>
      <c r="E1663" t="s">
        <v>2284</v>
      </c>
      <c r="F1663" s="1">
        <v>38376.22</v>
      </c>
      <c r="G1663" s="2">
        <f>[1]General!G14032</f>
        <v>41974</v>
      </c>
      <c r="M1663" s="1"/>
      <c r="N1663" s="2"/>
      <c r="T1663" s="1"/>
      <c r="U1663" s="2"/>
      <c r="AA1663" s="1"/>
      <c r="AB1663" s="2"/>
      <c r="AH1663" s="1"/>
      <c r="AI1663" s="2"/>
      <c r="AO1663" s="1"/>
      <c r="AP1663" s="2"/>
      <c r="AV1663" s="1"/>
      <c r="AW1663" s="2"/>
      <c r="BC1663" s="1"/>
      <c r="BD1663" s="2"/>
      <c r="BJ1663" s="1"/>
      <c r="BK1663" s="2"/>
      <c r="BQ1663" s="1"/>
      <c r="BR1663" s="2"/>
      <c r="BX1663" s="1"/>
      <c r="BY1663" s="2"/>
    </row>
    <row r="1664" spans="1:77">
      <c r="A1664" t="s">
        <v>3894</v>
      </c>
      <c r="B1664" t="s">
        <v>3895</v>
      </c>
      <c r="C1664" t="s">
        <v>203</v>
      </c>
      <c r="E1664" t="s">
        <v>1366</v>
      </c>
      <c r="F1664" s="1">
        <v>38339</v>
      </c>
      <c r="G1664" s="2">
        <f>[1]General!G14033</f>
        <v>41974</v>
      </c>
      <c r="M1664" s="1"/>
      <c r="N1664" s="2"/>
      <c r="T1664" s="1"/>
      <c r="U1664" s="2"/>
      <c r="AA1664" s="1"/>
      <c r="AB1664" s="2"/>
      <c r="AH1664" s="1"/>
      <c r="AI1664" s="2"/>
      <c r="AO1664" s="1"/>
      <c r="AP1664" s="2"/>
      <c r="AV1664" s="1"/>
      <c r="AW1664" s="2"/>
      <c r="BC1664" s="1"/>
      <c r="BD1664" s="2"/>
      <c r="BJ1664" s="1"/>
      <c r="BK1664" s="2"/>
      <c r="BQ1664" s="1"/>
      <c r="BR1664" s="2"/>
      <c r="BX1664" s="1"/>
      <c r="BY1664" s="2"/>
    </row>
    <row r="1665" spans="1:77">
      <c r="A1665" t="s">
        <v>3896</v>
      </c>
      <c r="B1665" t="s">
        <v>3897</v>
      </c>
      <c r="C1665" t="s">
        <v>616</v>
      </c>
      <c r="D1665" t="s">
        <v>1335</v>
      </c>
      <c r="E1665" t="s">
        <v>451</v>
      </c>
      <c r="F1665" s="1">
        <v>38307.25</v>
      </c>
      <c r="G1665" s="2">
        <f>[1]General!G14034</f>
        <v>41974</v>
      </c>
      <c r="M1665" s="1"/>
      <c r="N1665" s="2"/>
      <c r="T1665" s="1"/>
      <c r="U1665" s="2"/>
      <c r="AA1665" s="1"/>
      <c r="AB1665" s="2"/>
      <c r="AH1665" s="1"/>
      <c r="AI1665" s="2"/>
      <c r="AO1665" s="1"/>
      <c r="AP1665" s="2"/>
      <c r="AV1665" s="1"/>
      <c r="AW1665" s="2"/>
      <c r="BC1665" s="1"/>
      <c r="BD1665" s="2"/>
      <c r="BJ1665" s="1"/>
      <c r="BK1665" s="2"/>
      <c r="BQ1665" s="1"/>
      <c r="BR1665" s="2"/>
      <c r="BX1665" s="1"/>
      <c r="BY1665" s="2"/>
    </row>
    <row r="1666" spans="1:77">
      <c r="A1666" t="s">
        <v>3898</v>
      </c>
      <c r="B1666" t="s">
        <v>870</v>
      </c>
      <c r="C1666" t="s">
        <v>470</v>
      </c>
      <c r="D1666" t="s">
        <v>1335</v>
      </c>
      <c r="E1666" t="s">
        <v>2257</v>
      </c>
      <c r="F1666" s="1">
        <v>38190.269999999997</v>
      </c>
      <c r="G1666" s="2">
        <f>[1]General!G14035</f>
        <v>41974</v>
      </c>
      <c r="M1666" s="1"/>
      <c r="N1666" s="2"/>
      <c r="T1666" s="1"/>
      <c r="U1666" s="2"/>
      <c r="AA1666" s="1"/>
      <c r="AB1666" s="2"/>
      <c r="AH1666" s="1"/>
      <c r="AI1666" s="2"/>
      <c r="AO1666" s="1"/>
      <c r="AP1666" s="2"/>
      <c r="AV1666" s="1"/>
      <c r="AW1666" s="2"/>
      <c r="BC1666" s="1"/>
      <c r="BD1666" s="2"/>
      <c r="BJ1666" s="1"/>
      <c r="BK1666" s="2"/>
      <c r="BQ1666" s="1"/>
      <c r="BR1666" s="2"/>
      <c r="BX1666" s="1"/>
      <c r="BY1666" s="2"/>
    </row>
    <row r="1667" spans="1:77">
      <c r="A1667" t="s">
        <v>3899</v>
      </c>
      <c r="B1667" t="s">
        <v>1580</v>
      </c>
      <c r="C1667" t="s">
        <v>219</v>
      </c>
      <c r="D1667" t="s">
        <v>1335</v>
      </c>
      <c r="E1667" t="s">
        <v>1251</v>
      </c>
      <c r="F1667" s="1">
        <v>37955</v>
      </c>
      <c r="G1667" s="2">
        <f>[1]General!G14036</f>
        <v>41974</v>
      </c>
      <c r="M1667" s="1"/>
      <c r="N1667" s="2"/>
      <c r="T1667" s="1"/>
      <c r="U1667" s="2"/>
      <c r="AA1667" s="1"/>
      <c r="AB1667" s="2"/>
      <c r="AH1667" s="1"/>
      <c r="AI1667" s="2"/>
      <c r="AO1667" s="1"/>
      <c r="AP1667" s="2"/>
      <c r="AV1667" s="1"/>
      <c r="AW1667" s="2"/>
      <c r="BC1667" s="1"/>
      <c r="BD1667" s="2"/>
      <c r="BJ1667" s="1"/>
      <c r="BK1667" s="2"/>
      <c r="BQ1667" s="1"/>
      <c r="BR1667" s="2"/>
      <c r="BX1667" s="1"/>
      <c r="BY1667" s="2"/>
    </row>
    <row r="1668" spans="1:77">
      <c r="A1668" t="s">
        <v>3900</v>
      </c>
      <c r="B1668" t="s">
        <v>3901</v>
      </c>
      <c r="C1668" t="s">
        <v>1223</v>
      </c>
      <c r="D1668" t="s">
        <v>1243</v>
      </c>
      <c r="E1668" t="s">
        <v>1469</v>
      </c>
      <c r="F1668" s="1">
        <v>37915</v>
      </c>
      <c r="G1668" s="2">
        <f>[1]General!G14037</f>
        <v>41974</v>
      </c>
      <c r="M1668" s="1"/>
      <c r="N1668" s="2"/>
      <c r="T1668" s="1"/>
      <c r="U1668" s="2"/>
      <c r="AA1668" s="1"/>
      <c r="AB1668" s="2"/>
      <c r="AH1668" s="1"/>
      <c r="AI1668" s="2"/>
      <c r="AO1668" s="1"/>
      <c r="AP1668" s="2"/>
      <c r="AV1668" s="1"/>
      <c r="AW1668" s="2"/>
      <c r="BC1668" s="1"/>
      <c r="BD1668" s="2"/>
      <c r="BJ1668" s="1"/>
      <c r="BK1668" s="2"/>
      <c r="BQ1668" s="1"/>
      <c r="BR1668" s="2"/>
      <c r="BX1668" s="1"/>
      <c r="BY1668" s="2"/>
    </row>
    <row r="1669" spans="1:77">
      <c r="A1669" t="s">
        <v>3902</v>
      </c>
      <c r="B1669" t="s">
        <v>540</v>
      </c>
      <c r="C1669" t="s">
        <v>1393</v>
      </c>
      <c r="D1669" t="s">
        <v>2980</v>
      </c>
      <c r="E1669" t="s">
        <v>1034</v>
      </c>
      <c r="F1669" s="1">
        <v>37800</v>
      </c>
      <c r="G1669" s="2">
        <f>[1]General!G14038</f>
        <v>41974</v>
      </c>
      <c r="M1669" s="1"/>
      <c r="N1669" s="2"/>
      <c r="T1669" s="1"/>
      <c r="U1669" s="2"/>
      <c r="AA1669" s="1"/>
      <c r="AB1669" s="2"/>
      <c r="AH1669" s="1"/>
      <c r="AI1669" s="2"/>
      <c r="AO1669" s="1"/>
      <c r="AP1669" s="2"/>
      <c r="AV1669" s="1"/>
      <c r="AW1669" s="2"/>
      <c r="BC1669" s="1"/>
      <c r="BD1669" s="2"/>
      <c r="BJ1669" s="1"/>
      <c r="BK1669" s="2"/>
      <c r="BQ1669" s="1"/>
      <c r="BR1669" s="2"/>
      <c r="BX1669" s="1"/>
      <c r="BY1669" s="2"/>
    </row>
    <row r="1670" spans="1:77">
      <c r="A1670" t="s">
        <v>3903</v>
      </c>
      <c r="B1670" t="s">
        <v>3904</v>
      </c>
      <c r="C1670" t="s">
        <v>1511</v>
      </c>
      <c r="D1670" t="s">
        <v>1335</v>
      </c>
      <c r="E1670" t="s">
        <v>451</v>
      </c>
      <c r="F1670" s="1">
        <v>37755</v>
      </c>
      <c r="G1670" s="2">
        <f>[1]General!G14039</f>
        <v>41974</v>
      </c>
      <c r="M1670" s="1"/>
      <c r="N1670" s="2"/>
      <c r="T1670" s="1"/>
      <c r="U1670" s="2"/>
      <c r="AA1670" s="1"/>
      <c r="AB1670" s="2"/>
      <c r="AH1670" s="1"/>
      <c r="AI1670" s="2"/>
      <c r="AO1670" s="1"/>
      <c r="AP1670" s="2"/>
      <c r="AV1670" s="1"/>
      <c r="AW1670" s="2"/>
      <c r="BC1670" s="1"/>
      <c r="BD1670" s="2"/>
      <c r="BJ1670" s="1"/>
      <c r="BK1670" s="2"/>
      <c r="BQ1670" s="1"/>
      <c r="BR1670" s="2"/>
      <c r="BX1670" s="1"/>
      <c r="BY1670" s="2"/>
    </row>
    <row r="1671" spans="1:77">
      <c r="A1671" t="s">
        <v>3905</v>
      </c>
      <c r="B1671" t="s">
        <v>3906</v>
      </c>
      <c r="C1671" t="s">
        <v>55</v>
      </c>
      <c r="D1671" t="s">
        <v>1335</v>
      </c>
      <c r="E1671" t="s">
        <v>451</v>
      </c>
      <c r="F1671" s="1">
        <v>37700</v>
      </c>
      <c r="G1671" s="2">
        <f>[1]General!G14040</f>
        <v>41974</v>
      </c>
      <c r="M1671" s="1"/>
      <c r="N1671" s="2"/>
      <c r="T1671" s="1"/>
      <c r="U1671" s="2"/>
      <c r="AA1671" s="1"/>
      <c r="AB1671" s="2"/>
      <c r="AH1671" s="1"/>
      <c r="AI1671" s="2"/>
      <c r="AO1671" s="1"/>
      <c r="AP1671" s="2"/>
      <c r="AV1671" s="1"/>
      <c r="AW1671" s="2"/>
      <c r="BC1671" s="1"/>
      <c r="BD1671" s="2"/>
      <c r="BJ1671" s="1"/>
      <c r="BK1671" s="2"/>
      <c r="BQ1671" s="1"/>
      <c r="BR1671" s="2"/>
      <c r="BX1671" s="1"/>
      <c r="BY1671" s="2"/>
    </row>
    <row r="1672" spans="1:77">
      <c r="A1672" t="s">
        <v>3907</v>
      </c>
      <c r="B1672" t="s">
        <v>3908</v>
      </c>
      <c r="C1672" t="s">
        <v>223</v>
      </c>
      <c r="D1672" t="s">
        <v>1335</v>
      </c>
      <c r="E1672" t="s">
        <v>451</v>
      </c>
      <c r="F1672" s="1">
        <v>37700</v>
      </c>
      <c r="G1672" s="2">
        <f>[1]General!G14041</f>
        <v>41974</v>
      </c>
      <c r="M1672" s="1"/>
      <c r="N1672" s="2"/>
      <c r="T1672" s="1"/>
      <c r="U1672" s="2"/>
      <c r="AA1672" s="1"/>
      <c r="AB1672" s="2"/>
      <c r="AH1672" s="1"/>
      <c r="AI1672" s="2"/>
      <c r="AO1672" s="1"/>
      <c r="AP1672" s="2"/>
      <c r="AV1672" s="1"/>
      <c r="AW1672" s="2"/>
      <c r="BC1672" s="1"/>
      <c r="BD1672" s="2"/>
      <c r="BJ1672" s="1"/>
      <c r="BK1672" s="2"/>
      <c r="BQ1672" s="1"/>
      <c r="BR1672" s="2"/>
      <c r="BX1672" s="1"/>
      <c r="BY1672" s="2"/>
    </row>
    <row r="1673" spans="1:77">
      <c r="A1673" t="s">
        <v>3909</v>
      </c>
      <c r="B1673" t="s">
        <v>3910</v>
      </c>
      <c r="C1673" t="s">
        <v>72</v>
      </c>
      <c r="D1673" t="s">
        <v>1335</v>
      </c>
      <c r="E1673" t="s">
        <v>451</v>
      </c>
      <c r="F1673" s="1">
        <v>37700</v>
      </c>
      <c r="G1673" s="2">
        <f>[1]General!G14042</f>
        <v>41974</v>
      </c>
      <c r="M1673" s="1"/>
      <c r="N1673" s="2"/>
      <c r="T1673" s="1"/>
      <c r="U1673" s="2"/>
      <c r="AA1673" s="1"/>
      <c r="AB1673" s="2"/>
      <c r="AH1673" s="1"/>
      <c r="AI1673" s="2"/>
      <c r="AO1673" s="1"/>
      <c r="AP1673" s="2"/>
      <c r="AV1673" s="1"/>
      <c r="AW1673" s="2"/>
      <c r="BC1673" s="1"/>
      <c r="BD1673" s="2"/>
      <c r="BJ1673" s="1"/>
      <c r="BK1673" s="2"/>
      <c r="BQ1673" s="1"/>
      <c r="BR1673" s="2"/>
      <c r="BX1673" s="1"/>
      <c r="BY1673" s="2"/>
    </row>
    <row r="1674" spans="1:77">
      <c r="A1674" t="s">
        <v>3911</v>
      </c>
      <c r="B1674" t="s">
        <v>3912</v>
      </c>
      <c r="C1674" t="s">
        <v>465</v>
      </c>
      <c r="D1674" t="s">
        <v>1335</v>
      </c>
      <c r="E1674" t="s">
        <v>451</v>
      </c>
      <c r="F1674" s="1">
        <v>37700</v>
      </c>
      <c r="G1674" s="2">
        <f>[1]General!G14043</f>
        <v>41974</v>
      </c>
      <c r="M1674" s="1"/>
      <c r="N1674" s="2"/>
      <c r="T1674" s="1"/>
      <c r="U1674" s="2"/>
      <c r="AA1674" s="1"/>
      <c r="AB1674" s="2"/>
      <c r="AH1674" s="1"/>
      <c r="AI1674" s="2"/>
      <c r="AO1674" s="1"/>
      <c r="AP1674" s="2"/>
      <c r="AV1674" s="1"/>
      <c r="AW1674" s="2"/>
      <c r="BC1674" s="1"/>
      <c r="BD1674" s="2"/>
      <c r="BJ1674" s="1"/>
      <c r="BK1674" s="2"/>
      <c r="BQ1674" s="1"/>
      <c r="BR1674" s="2"/>
      <c r="BX1674" s="1"/>
      <c r="BY1674" s="2"/>
    </row>
    <row r="1675" spans="1:77">
      <c r="A1675" t="s">
        <v>3913</v>
      </c>
      <c r="B1675" t="s">
        <v>986</v>
      </c>
      <c r="C1675" t="s">
        <v>3914</v>
      </c>
      <c r="D1675" t="s">
        <v>3915</v>
      </c>
      <c r="E1675" t="s">
        <v>3916</v>
      </c>
      <c r="F1675" s="1">
        <v>37600</v>
      </c>
      <c r="G1675" s="2">
        <f>[1]General!G14044</f>
        <v>41974</v>
      </c>
      <c r="M1675" s="1"/>
      <c r="N1675" s="2"/>
      <c r="T1675" s="1"/>
      <c r="U1675" s="2"/>
      <c r="AA1675" s="1"/>
      <c r="AB1675" s="2"/>
      <c r="AH1675" s="1"/>
      <c r="AI1675" s="2"/>
      <c r="AO1675" s="1"/>
      <c r="AP1675" s="2"/>
      <c r="AV1675" s="1"/>
      <c r="AW1675" s="2"/>
      <c r="BC1675" s="1"/>
      <c r="BD1675" s="2"/>
      <c r="BJ1675" s="1"/>
      <c r="BK1675" s="2"/>
      <c r="BQ1675" s="1"/>
      <c r="BR1675" s="2"/>
      <c r="BX1675" s="1"/>
      <c r="BY1675" s="2"/>
    </row>
    <row r="1676" spans="1:77">
      <c r="A1676" t="s">
        <v>3917</v>
      </c>
      <c r="B1676" t="s">
        <v>32</v>
      </c>
      <c r="C1676" t="s">
        <v>203</v>
      </c>
      <c r="D1676" t="s">
        <v>3918</v>
      </c>
      <c r="E1676" t="s">
        <v>1176</v>
      </c>
      <c r="F1676" s="1">
        <v>37600</v>
      </c>
      <c r="G1676" s="2">
        <f>[1]General!G14045</f>
        <v>41974</v>
      </c>
      <c r="M1676" s="1"/>
      <c r="N1676" s="2"/>
      <c r="T1676" s="1"/>
      <c r="U1676" s="2"/>
      <c r="AA1676" s="1"/>
      <c r="AB1676" s="2"/>
      <c r="AH1676" s="1"/>
      <c r="AI1676" s="2"/>
      <c r="AO1676" s="1"/>
      <c r="AP1676" s="2"/>
      <c r="AV1676" s="1"/>
      <c r="AW1676" s="2"/>
      <c r="BC1676" s="1"/>
      <c r="BD1676" s="2"/>
      <c r="BJ1676" s="1"/>
      <c r="BK1676" s="2"/>
      <c r="BQ1676" s="1"/>
      <c r="BR1676" s="2"/>
      <c r="BX1676" s="1"/>
      <c r="BY1676" s="2"/>
    </row>
    <row r="1677" spans="1:77">
      <c r="A1677" t="s">
        <v>3919</v>
      </c>
      <c r="B1677" t="s">
        <v>3920</v>
      </c>
      <c r="C1677" t="s">
        <v>868</v>
      </c>
      <c r="D1677" t="s">
        <v>3921</v>
      </c>
      <c r="E1677" t="s">
        <v>1600</v>
      </c>
      <c r="F1677" s="1">
        <v>37564</v>
      </c>
      <c r="G1677" s="2">
        <f>[1]General!G14046</f>
        <v>41974</v>
      </c>
      <c r="M1677" s="1"/>
      <c r="N1677" s="2"/>
      <c r="T1677" s="1"/>
      <c r="U1677" s="2"/>
      <c r="AA1677" s="1"/>
      <c r="AB1677" s="2"/>
      <c r="AH1677" s="1"/>
      <c r="AI1677" s="2"/>
      <c r="AO1677" s="1"/>
      <c r="AP1677" s="2"/>
      <c r="AV1677" s="1"/>
      <c r="AW1677" s="2"/>
      <c r="BC1677" s="1"/>
      <c r="BD1677" s="2"/>
      <c r="BJ1677" s="1"/>
      <c r="BK1677" s="2"/>
      <c r="BQ1677" s="1"/>
      <c r="BR1677" s="2"/>
      <c r="BX1677" s="1"/>
      <c r="BY1677" s="2"/>
    </row>
    <row r="1678" spans="1:77">
      <c r="A1678" t="s">
        <v>3922</v>
      </c>
      <c r="B1678" t="s">
        <v>3923</v>
      </c>
      <c r="C1678" t="s">
        <v>3924</v>
      </c>
      <c r="D1678" t="s">
        <v>1332</v>
      </c>
      <c r="E1678" t="s">
        <v>1469</v>
      </c>
      <c r="F1678" s="1">
        <v>37550</v>
      </c>
      <c r="G1678" s="2">
        <f>[1]General!G14047</f>
        <v>41974</v>
      </c>
      <c r="M1678" s="1"/>
      <c r="N1678" s="2"/>
      <c r="T1678" s="1"/>
      <c r="U1678" s="2"/>
      <c r="AA1678" s="1"/>
      <c r="AB1678" s="2"/>
      <c r="AH1678" s="1"/>
      <c r="AI1678" s="2"/>
      <c r="AO1678" s="1"/>
      <c r="AP1678" s="2"/>
      <c r="AV1678" s="1"/>
      <c r="AW1678" s="2"/>
      <c r="BC1678" s="1"/>
      <c r="BD1678" s="2"/>
      <c r="BJ1678" s="1"/>
      <c r="BK1678" s="2"/>
      <c r="BQ1678" s="1"/>
      <c r="BR1678" s="2"/>
      <c r="BX1678" s="1"/>
      <c r="BY1678" s="2"/>
    </row>
    <row r="1679" spans="1:77">
      <c r="A1679" t="s">
        <v>3925</v>
      </c>
      <c r="B1679" t="s">
        <v>32</v>
      </c>
      <c r="C1679" t="s">
        <v>3926</v>
      </c>
      <c r="D1679" t="s">
        <v>3927</v>
      </c>
      <c r="E1679" t="s">
        <v>3928</v>
      </c>
      <c r="F1679" s="1">
        <v>37484.22</v>
      </c>
      <c r="G1679" s="2">
        <f>[1]General!G14048</f>
        <v>41974</v>
      </c>
      <c r="M1679" s="1"/>
      <c r="N1679" s="2"/>
      <c r="T1679" s="1"/>
      <c r="U1679" s="2"/>
      <c r="AA1679" s="1"/>
      <c r="AB1679" s="2"/>
      <c r="AH1679" s="1"/>
      <c r="AI1679" s="2"/>
      <c r="AO1679" s="1"/>
      <c r="AP1679" s="2"/>
      <c r="AV1679" s="1"/>
      <c r="AW1679" s="2"/>
      <c r="BC1679" s="1"/>
      <c r="BD1679" s="2"/>
      <c r="BJ1679" s="1"/>
      <c r="BK1679" s="2"/>
      <c r="BQ1679" s="1"/>
      <c r="BR1679" s="2"/>
      <c r="BX1679" s="1"/>
      <c r="BY1679" s="2"/>
    </row>
    <row r="1680" spans="1:77">
      <c r="A1680" t="s">
        <v>3929</v>
      </c>
      <c r="B1680" t="s">
        <v>3930</v>
      </c>
      <c r="C1680" t="s">
        <v>13</v>
      </c>
      <c r="D1680" t="s">
        <v>1850</v>
      </c>
      <c r="E1680" t="s">
        <v>451</v>
      </c>
      <c r="F1680" s="1">
        <v>37455</v>
      </c>
      <c r="G1680" s="2">
        <f>[1]General!G14049</f>
        <v>41974</v>
      </c>
      <c r="M1680" s="1"/>
      <c r="N1680" s="2"/>
      <c r="T1680" s="1"/>
      <c r="U1680" s="2"/>
      <c r="AA1680" s="1"/>
      <c r="AB1680" s="2"/>
      <c r="AH1680" s="1"/>
      <c r="AI1680" s="2"/>
      <c r="AO1680" s="1"/>
      <c r="AP1680" s="2"/>
      <c r="AV1680" s="1"/>
      <c r="AW1680" s="2"/>
      <c r="BC1680" s="1"/>
      <c r="BD1680" s="2"/>
      <c r="BJ1680" s="1"/>
      <c r="BK1680" s="2"/>
      <c r="BQ1680" s="1"/>
      <c r="BR1680" s="2"/>
      <c r="BX1680" s="1"/>
      <c r="BY1680" s="2"/>
    </row>
    <row r="1681" spans="1:77">
      <c r="A1681" t="s">
        <v>3931</v>
      </c>
      <c r="B1681" t="s">
        <v>37</v>
      </c>
      <c r="C1681" t="s">
        <v>3932</v>
      </c>
      <c r="D1681" t="s">
        <v>3297</v>
      </c>
      <c r="E1681" t="s">
        <v>537</v>
      </c>
      <c r="F1681" s="1">
        <v>37421.56</v>
      </c>
      <c r="G1681" s="2">
        <f>[1]General!G14050</f>
        <v>41974</v>
      </c>
      <c r="M1681" s="1"/>
      <c r="N1681" s="2"/>
      <c r="T1681" s="1"/>
      <c r="U1681" s="2"/>
      <c r="AA1681" s="1"/>
      <c r="AB1681" s="2"/>
      <c r="AH1681" s="1"/>
      <c r="AI1681" s="2"/>
      <c r="AO1681" s="1"/>
      <c r="AP1681" s="2"/>
      <c r="AV1681" s="1"/>
      <c r="AW1681" s="2"/>
      <c r="BC1681" s="1"/>
      <c r="BD1681" s="2"/>
      <c r="BJ1681" s="1"/>
      <c r="BK1681" s="2"/>
      <c r="BQ1681" s="1"/>
      <c r="BR1681" s="2"/>
      <c r="BX1681" s="1"/>
      <c r="BY1681" s="2"/>
    </row>
    <row r="1682" spans="1:77">
      <c r="A1682" t="s">
        <v>3933</v>
      </c>
      <c r="B1682" t="s">
        <v>3934</v>
      </c>
      <c r="C1682" t="s">
        <v>3935</v>
      </c>
      <c r="D1682" t="s">
        <v>1284</v>
      </c>
      <c r="E1682" t="s">
        <v>1285</v>
      </c>
      <c r="F1682" s="1">
        <v>37395</v>
      </c>
      <c r="G1682" s="2">
        <f>[1]General!G14051</f>
        <v>41974</v>
      </c>
      <c r="M1682" s="1"/>
      <c r="N1682" s="2"/>
      <c r="T1682" s="1"/>
      <c r="U1682" s="2"/>
      <c r="AA1682" s="1"/>
      <c r="AB1682" s="2"/>
      <c r="AH1682" s="1"/>
      <c r="AI1682" s="2"/>
      <c r="AO1682" s="1"/>
      <c r="AP1682" s="2"/>
      <c r="AV1682" s="1"/>
      <c r="AW1682" s="2"/>
      <c r="BC1682" s="1"/>
      <c r="BD1682" s="2"/>
      <c r="BJ1682" s="1"/>
      <c r="BK1682" s="2"/>
      <c r="BQ1682" s="1"/>
      <c r="BR1682" s="2"/>
      <c r="BX1682" s="1"/>
      <c r="BY1682" s="2"/>
    </row>
    <row r="1683" spans="1:77">
      <c r="A1683" t="s">
        <v>3936</v>
      </c>
      <c r="B1683" t="s">
        <v>3937</v>
      </c>
      <c r="C1683" t="s">
        <v>103</v>
      </c>
      <c r="D1683" t="s">
        <v>1412</v>
      </c>
      <c r="E1683" t="s">
        <v>1285</v>
      </c>
      <c r="F1683" s="1">
        <v>37395</v>
      </c>
      <c r="G1683" s="2">
        <f>[1]General!G14052</f>
        <v>41974</v>
      </c>
      <c r="M1683" s="1"/>
      <c r="N1683" s="2"/>
      <c r="T1683" s="1"/>
      <c r="U1683" s="2"/>
      <c r="AA1683" s="1"/>
      <c r="AB1683" s="2"/>
      <c r="AH1683" s="1"/>
      <c r="AI1683" s="2"/>
      <c r="AO1683" s="1"/>
      <c r="AP1683" s="2"/>
      <c r="AV1683" s="1"/>
      <c r="AW1683" s="2"/>
      <c r="BC1683" s="1"/>
      <c r="BD1683" s="2"/>
      <c r="BJ1683" s="1"/>
      <c r="BK1683" s="2"/>
      <c r="BQ1683" s="1"/>
      <c r="BR1683" s="2"/>
      <c r="BX1683" s="1"/>
      <c r="BY1683" s="2"/>
    </row>
    <row r="1684" spans="1:77">
      <c r="A1684" t="s">
        <v>3938</v>
      </c>
      <c r="B1684" t="s">
        <v>2224</v>
      </c>
      <c r="C1684" t="s">
        <v>2518</v>
      </c>
      <c r="D1684" t="s">
        <v>1609</v>
      </c>
      <c r="E1684" t="s">
        <v>1285</v>
      </c>
      <c r="F1684" s="1">
        <v>37395</v>
      </c>
      <c r="G1684" s="2">
        <f>[1]General!G14053</f>
        <v>41974</v>
      </c>
      <c r="M1684" s="1"/>
      <c r="N1684" s="2"/>
      <c r="T1684" s="1"/>
      <c r="U1684" s="2"/>
      <c r="AA1684" s="1"/>
      <c r="AB1684" s="2"/>
      <c r="AH1684" s="1"/>
      <c r="AI1684" s="2"/>
      <c r="AO1684" s="1"/>
      <c r="AP1684" s="2"/>
      <c r="AV1684" s="1"/>
      <c r="AW1684" s="2"/>
      <c r="BC1684" s="1"/>
      <c r="BD1684" s="2"/>
      <c r="BJ1684" s="1"/>
      <c r="BK1684" s="2"/>
      <c r="BQ1684" s="1"/>
      <c r="BR1684" s="2"/>
      <c r="BX1684" s="1"/>
      <c r="BY1684" s="2"/>
    </row>
    <row r="1685" spans="1:77">
      <c r="A1685" t="s">
        <v>3939</v>
      </c>
      <c r="B1685" t="s">
        <v>2215</v>
      </c>
      <c r="C1685" t="s">
        <v>858</v>
      </c>
      <c r="D1685" t="s">
        <v>2947</v>
      </c>
      <c r="E1685" t="s">
        <v>651</v>
      </c>
      <c r="F1685" s="1">
        <v>37390</v>
      </c>
      <c r="G1685" s="2">
        <f>[1]General!G14054</f>
        <v>41974</v>
      </c>
      <c r="M1685" s="1"/>
      <c r="N1685" s="2"/>
      <c r="T1685" s="1"/>
      <c r="U1685" s="2"/>
      <c r="AA1685" s="1"/>
      <c r="AB1685" s="2"/>
      <c r="AH1685" s="1"/>
      <c r="AI1685" s="2"/>
      <c r="AO1685" s="1"/>
      <c r="AP1685" s="2"/>
      <c r="AV1685" s="1"/>
      <c r="AW1685" s="2"/>
      <c r="BC1685" s="1"/>
      <c r="BD1685" s="2"/>
      <c r="BJ1685" s="1"/>
      <c r="BK1685" s="2"/>
      <c r="BQ1685" s="1"/>
      <c r="BR1685" s="2"/>
      <c r="BX1685" s="1"/>
      <c r="BY1685" s="2"/>
    </row>
    <row r="1686" spans="1:77">
      <c r="A1686" t="s">
        <v>2844</v>
      </c>
      <c r="B1686" t="s">
        <v>1272</v>
      </c>
      <c r="C1686" t="s">
        <v>568</v>
      </c>
      <c r="D1686" t="s">
        <v>1335</v>
      </c>
      <c r="E1686" t="s">
        <v>451</v>
      </c>
      <c r="F1686" s="1">
        <v>37353</v>
      </c>
      <c r="G1686" s="2">
        <f>[1]General!G14055</f>
        <v>41974</v>
      </c>
      <c r="M1686" s="1"/>
      <c r="N1686" s="2"/>
      <c r="T1686" s="1"/>
      <c r="U1686" s="2"/>
      <c r="AA1686" s="1"/>
      <c r="AB1686" s="2"/>
      <c r="AH1686" s="1"/>
      <c r="AI1686" s="2"/>
      <c r="AO1686" s="1"/>
      <c r="AP1686" s="2"/>
      <c r="AV1686" s="1"/>
      <c r="AW1686" s="2"/>
      <c r="BC1686" s="1"/>
      <c r="BD1686" s="2"/>
      <c r="BJ1686" s="1"/>
      <c r="BK1686" s="2"/>
      <c r="BQ1686" s="1"/>
      <c r="BR1686" s="2"/>
      <c r="BX1686" s="1"/>
      <c r="BY1686" s="2"/>
    </row>
    <row r="1687" spans="1:77">
      <c r="A1687" t="s">
        <v>3940</v>
      </c>
      <c r="B1687" t="s">
        <v>3941</v>
      </c>
      <c r="C1687" t="s">
        <v>3942</v>
      </c>
      <c r="D1687" t="s">
        <v>1335</v>
      </c>
      <c r="E1687" t="s">
        <v>1251</v>
      </c>
      <c r="F1687" s="1">
        <v>37325.9</v>
      </c>
      <c r="G1687" s="2">
        <f>[1]General!G14056</f>
        <v>41974</v>
      </c>
      <c r="M1687" s="1"/>
      <c r="N1687" s="2"/>
      <c r="T1687" s="1"/>
      <c r="U1687" s="2"/>
      <c r="AA1687" s="1"/>
      <c r="AB1687" s="2"/>
      <c r="AH1687" s="1"/>
      <c r="AI1687" s="2"/>
      <c r="AO1687" s="1"/>
      <c r="AP1687" s="2"/>
      <c r="AV1687" s="1"/>
      <c r="AW1687" s="2"/>
      <c r="BC1687" s="1"/>
      <c r="BD1687" s="2"/>
      <c r="BJ1687" s="1"/>
      <c r="BK1687" s="2"/>
      <c r="BQ1687" s="1"/>
      <c r="BR1687" s="2"/>
      <c r="BX1687" s="1"/>
      <c r="BY1687" s="2"/>
    </row>
    <row r="1688" spans="1:77">
      <c r="A1688" t="s">
        <v>3943</v>
      </c>
      <c r="B1688" t="s">
        <v>663</v>
      </c>
      <c r="C1688" t="s">
        <v>445</v>
      </c>
      <c r="D1688" t="s">
        <v>3944</v>
      </c>
      <c r="E1688" t="s">
        <v>3945</v>
      </c>
      <c r="F1688" s="1">
        <v>37286.36</v>
      </c>
      <c r="G1688" s="2">
        <f>[1]General!G14057</f>
        <v>41974</v>
      </c>
      <c r="M1688" s="1"/>
      <c r="N1688" s="2"/>
      <c r="T1688" s="1"/>
      <c r="U1688" s="2"/>
      <c r="AA1688" s="1"/>
      <c r="AB1688" s="2"/>
      <c r="AH1688" s="1"/>
      <c r="AI1688" s="2"/>
      <c r="AO1688" s="1"/>
      <c r="AP1688" s="2"/>
      <c r="AV1688" s="1"/>
      <c r="AW1688" s="2"/>
      <c r="BC1688" s="1"/>
      <c r="BD1688" s="2"/>
      <c r="BJ1688" s="1"/>
      <c r="BK1688" s="2"/>
      <c r="BQ1688" s="1"/>
      <c r="BR1688" s="2"/>
      <c r="BX1688" s="1"/>
      <c r="BY1688" s="2"/>
    </row>
    <row r="1689" spans="1:77">
      <c r="A1689" t="s">
        <v>3946</v>
      </c>
      <c r="B1689" t="s">
        <v>32</v>
      </c>
      <c r="C1689" t="s">
        <v>43</v>
      </c>
      <c r="D1689" t="s">
        <v>3944</v>
      </c>
      <c r="E1689" t="s">
        <v>3945</v>
      </c>
      <c r="F1689" s="1">
        <v>37286.36</v>
      </c>
      <c r="G1689" s="2">
        <f>[1]General!G14058</f>
        <v>41974</v>
      </c>
      <c r="M1689" s="1"/>
      <c r="N1689" s="2"/>
      <c r="T1689" s="1"/>
      <c r="U1689" s="2"/>
      <c r="AA1689" s="1"/>
      <c r="AB1689" s="2"/>
      <c r="AH1689" s="1"/>
      <c r="AI1689" s="2"/>
      <c r="AO1689" s="1"/>
      <c r="AP1689" s="2"/>
      <c r="AV1689" s="1"/>
      <c r="AW1689" s="2"/>
      <c r="BC1689" s="1"/>
      <c r="BD1689" s="2"/>
      <c r="BJ1689" s="1"/>
      <c r="BK1689" s="2"/>
      <c r="BQ1689" s="1"/>
      <c r="BR1689" s="2"/>
      <c r="BX1689" s="1"/>
      <c r="BY1689" s="2"/>
    </row>
    <row r="1690" spans="1:77">
      <c r="A1690" t="s">
        <v>3947</v>
      </c>
      <c r="B1690" t="s">
        <v>225</v>
      </c>
      <c r="C1690" t="s">
        <v>80</v>
      </c>
      <c r="D1690" t="s">
        <v>3944</v>
      </c>
      <c r="E1690" t="s">
        <v>3945</v>
      </c>
      <c r="F1690" s="1">
        <v>37286.36</v>
      </c>
      <c r="G1690" s="2">
        <f>[1]General!G14059</f>
        <v>41974</v>
      </c>
      <c r="M1690" s="1"/>
      <c r="N1690" s="2"/>
      <c r="T1690" s="1"/>
      <c r="U1690" s="2"/>
      <c r="AA1690" s="1"/>
      <c r="AB1690" s="2"/>
      <c r="AH1690" s="1"/>
      <c r="AI1690" s="2"/>
      <c r="AO1690" s="1"/>
      <c r="AP1690" s="2"/>
      <c r="AV1690" s="1"/>
      <c r="AW1690" s="2"/>
      <c r="BC1690" s="1"/>
      <c r="BD1690" s="2"/>
      <c r="BJ1690" s="1"/>
      <c r="BK1690" s="2"/>
      <c r="BQ1690" s="1"/>
      <c r="BR1690" s="2"/>
      <c r="BX1690" s="1"/>
      <c r="BY1690" s="2"/>
    </row>
    <row r="1691" spans="1:77">
      <c r="A1691" t="s">
        <v>3948</v>
      </c>
      <c r="B1691" t="s">
        <v>3949</v>
      </c>
      <c r="C1691" t="s">
        <v>3950</v>
      </c>
      <c r="D1691" t="s">
        <v>3944</v>
      </c>
      <c r="E1691" t="s">
        <v>3945</v>
      </c>
      <c r="F1691" s="1">
        <v>37286.36</v>
      </c>
      <c r="G1691" s="2">
        <f>[1]General!G14060</f>
        <v>41974</v>
      </c>
      <c r="M1691" s="1"/>
      <c r="N1691" s="2"/>
      <c r="T1691" s="1"/>
      <c r="U1691" s="2"/>
      <c r="AA1691" s="1"/>
      <c r="AB1691" s="2"/>
      <c r="AH1691" s="1"/>
      <c r="AI1691" s="2"/>
      <c r="AO1691" s="1"/>
      <c r="AP1691" s="2"/>
      <c r="AV1691" s="1"/>
      <c r="AW1691" s="2"/>
      <c r="BC1691" s="1"/>
      <c r="BD1691" s="2"/>
      <c r="BJ1691" s="1"/>
      <c r="BK1691" s="2"/>
      <c r="BQ1691" s="1"/>
      <c r="BR1691" s="2"/>
      <c r="BX1691" s="1"/>
      <c r="BY1691" s="2"/>
    </row>
    <row r="1692" spans="1:77">
      <c r="A1692" t="s">
        <v>3951</v>
      </c>
      <c r="B1692" t="s">
        <v>3952</v>
      </c>
      <c r="C1692" t="s">
        <v>676</v>
      </c>
      <c r="D1692" t="s">
        <v>3944</v>
      </c>
      <c r="E1692" t="s">
        <v>3945</v>
      </c>
      <c r="F1692" s="1">
        <v>37286.36</v>
      </c>
      <c r="G1692" s="2">
        <f>[1]General!G14061</f>
        <v>41974</v>
      </c>
      <c r="M1692" s="1"/>
      <c r="N1692" s="2"/>
      <c r="T1692" s="1"/>
      <c r="U1692" s="2"/>
      <c r="AA1692" s="1"/>
      <c r="AB1692" s="2"/>
      <c r="AH1692" s="1"/>
      <c r="AI1692" s="2"/>
      <c r="AO1692" s="1"/>
      <c r="AP1692" s="2"/>
      <c r="AV1692" s="1"/>
      <c r="AW1692" s="2"/>
      <c r="BC1692" s="1"/>
      <c r="BD1692" s="2"/>
      <c r="BJ1692" s="1"/>
      <c r="BK1692" s="2"/>
      <c r="BQ1692" s="1"/>
      <c r="BR1692" s="2"/>
      <c r="BX1692" s="1"/>
      <c r="BY1692" s="2"/>
    </row>
    <row r="1693" spans="1:77">
      <c r="A1693" t="s">
        <v>3953</v>
      </c>
      <c r="B1693" t="s">
        <v>3954</v>
      </c>
      <c r="C1693" t="s">
        <v>631</v>
      </c>
      <c r="D1693" t="s">
        <v>3944</v>
      </c>
      <c r="E1693" t="s">
        <v>3945</v>
      </c>
      <c r="F1693" s="1">
        <v>37286.36</v>
      </c>
      <c r="G1693" s="2">
        <f>[1]General!G14062</f>
        <v>41974</v>
      </c>
      <c r="M1693" s="1"/>
      <c r="N1693" s="2"/>
      <c r="T1693" s="1"/>
      <c r="U1693" s="2"/>
      <c r="AA1693" s="1"/>
      <c r="AB1693" s="2"/>
      <c r="AH1693" s="1"/>
      <c r="AI1693" s="2"/>
      <c r="AO1693" s="1"/>
      <c r="AP1693" s="2"/>
      <c r="AV1693" s="1"/>
      <c r="AW1693" s="2"/>
      <c r="BC1693" s="1"/>
      <c r="BD1693" s="2"/>
      <c r="BJ1693" s="1"/>
      <c r="BK1693" s="2"/>
      <c r="BQ1693" s="1"/>
      <c r="BR1693" s="2"/>
      <c r="BX1693" s="1"/>
      <c r="BY1693" s="2"/>
    </row>
    <row r="1694" spans="1:77">
      <c r="A1694" t="s">
        <v>3955</v>
      </c>
      <c r="B1694" t="s">
        <v>3956</v>
      </c>
      <c r="C1694" t="s">
        <v>203</v>
      </c>
      <c r="D1694" t="s">
        <v>3944</v>
      </c>
      <c r="E1694" t="s">
        <v>3945</v>
      </c>
      <c r="F1694" s="1">
        <v>37286.36</v>
      </c>
      <c r="G1694" s="2">
        <f>[1]General!G14063</f>
        <v>41974</v>
      </c>
      <c r="M1694" s="1"/>
      <c r="N1694" s="2"/>
      <c r="T1694" s="1"/>
      <c r="U1694" s="2"/>
      <c r="AA1694" s="1"/>
      <c r="AB1694" s="2"/>
      <c r="AH1694" s="1"/>
      <c r="AI1694" s="2"/>
      <c r="AO1694" s="1"/>
      <c r="AP1694" s="2"/>
      <c r="AV1694" s="1"/>
      <c r="AW1694" s="2"/>
      <c r="BC1694" s="1"/>
      <c r="BD1694" s="2"/>
      <c r="BJ1694" s="1"/>
      <c r="BK1694" s="2"/>
      <c r="BQ1694" s="1"/>
      <c r="BR1694" s="2"/>
      <c r="BX1694" s="1"/>
      <c r="BY1694" s="2"/>
    </row>
    <row r="1695" spans="1:77">
      <c r="A1695" t="s">
        <v>3957</v>
      </c>
      <c r="B1695" t="s">
        <v>3958</v>
      </c>
      <c r="C1695" t="s">
        <v>1775</v>
      </c>
      <c r="D1695" t="s">
        <v>3944</v>
      </c>
      <c r="E1695" t="s">
        <v>3945</v>
      </c>
      <c r="F1695" s="1">
        <v>37286.36</v>
      </c>
      <c r="G1695" s="2">
        <f>[1]General!G14064</f>
        <v>41974</v>
      </c>
      <c r="M1695" s="1"/>
      <c r="N1695" s="2"/>
      <c r="T1695" s="1"/>
      <c r="U1695" s="2"/>
      <c r="AA1695" s="1"/>
      <c r="AB1695" s="2"/>
      <c r="AH1695" s="1"/>
      <c r="AI1695" s="2"/>
      <c r="AO1695" s="1"/>
      <c r="AP1695" s="2"/>
      <c r="AV1695" s="1"/>
      <c r="AW1695" s="2"/>
      <c r="BC1695" s="1"/>
      <c r="BD1695" s="2"/>
      <c r="BJ1695" s="1"/>
      <c r="BK1695" s="2"/>
      <c r="BQ1695" s="1"/>
      <c r="BR1695" s="2"/>
      <c r="BX1695" s="1"/>
      <c r="BY1695" s="2"/>
    </row>
    <row r="1696" spans="1:77">
      <c r="A1696" t="s">
        <v>3959</v>
      </c>
      <c r="B1696" t="s">
        <v>982</v>
      </c>
      <c r="C1696" t="s">
        <v>229</v>
      </c>
      <c r="D1696" t="s">
        <v>3944</v>
      </c>
      <c r="E1696" t="s">
        <v>3945</v>
      </c>
      <c r="F1696" s="1">
        <v>37286.36</v>
      </c>
      <c r="G1696" s="2">
        <f>[1]General!G14065</f>
        <v>41974</v>
      </c>
      <c r="M1696" s="1"/>
      <c r="N1696" s="2"/>
      <c r="T1696" s="1"/>
      <c r="U1696" s="2"/>
      <c r="AA1696" s="1"/>
      <c r="AB1696" s="2"/>
      <c r="AH1696" s="1"/>
      <c r="AI1696" s="2"/>
      <c r="AO1696" s="1"/>
      <c r="AP1696" s="2"/>
      <c r="AV1696" s="1"/>
      <c r="AW1696" s="2"/>
      <c r="BC1696" s="1"/>
      <c r="BD1696" s="2"/>
      <c r="BJ1696" s="1"/>
      <c r="BK1696" s="2"/>
      <c r="BQ1696" s="1"/>
      <c r="BR1696" s="2"/>
      <c r="BX1696" s="1"/>
      <c r="BY1696" s="2"/>
    </row>
    <row r="1697" spans="1:77">
      <c r="A1697" t="s">
        <v>3960</v>
      </c>
      <c r="B1697" t="s">
        <v>2481</v>
      </c>
      <c r="C1697" t="s">
        <v>62</v>
      </c>
      <c r="D1697" t="s">
        <v>3944</v>
      </c>
      <c r="E1697" t="s">
        <v>3945</v>
      </c>
      <c r="F1697" s="1">
        <v>37286.36</v>
      </c>
      <c r="G1697" s="2">
        <f>[1]General!G14066</f>
        <v>41974</v>
      </c>
      <c r="M1697" s="1"/>
      <c r="N1697" s="2"/>
      <c r="T1697" s="1"/>
      <c r="U1697" s="2"/>
      <c r="AA1697" s="1"/>
      <c r="AB1697" s="2"/>
      <c r="AH1697" s="1"/>
      <c r="AI1697" s="2"/>
      <c r="AO1697" s="1"/>
      <c r="AP1697" s="2"/>
      <c r="AV1697" s="1"/>
      <c r="AW1697" s="2"/>
      <c r="BC1697" s="1"/>
      <c r="BD1697" s="2"/>
      <c r="BJ1697" s="1"/>
      <c r="BK1697" s="2"/>
      <c r="BQ1697" s="1"/>
      <c r="BR1697" s="2"/>
      <c r="BX1697" s="1"/>
      <c r="BY1697" s="2"/>
    </row>
    <row r="1698" spans="1:77">
      <c r="A1698" t="s">
        <v>3961</v>
      </c>
      <c r="B1698" t="s">
        <v>37</v>
      </c>
      <c r="C1698" t="s">
        <v>226</v>
      </c>
      <c r="D1698" t="s">
        <v>3944</v>
      </c>
      <c r="E1698" t="s">
        <v>3945</v>
      </c>
      <c r="F1698" s="1">
        <v>37286.36</v>
      </c>
      <c r="G1698" s="2">
        <f>[1]General!G14067</f>
        <v>41974</v>
      </c>
      <c r="M1698" s="1"/>
      <c r="N1698" s="2"/>
      <c r="T1698" s="1"/>
      <c r="U1698" s="2"/>
      <c r="AA1698" s="1"/>
      <c r="AB1698" s="2"/>
      <c r="AH1698" s="1"/>
      <c r="AI1698" s="2"/>
      <c r="AO1698" s="1"/>
      <c r="AP1698" s="2"/>
      <c r="AV1698" s="1"/>
      <c r="AW1698" s="2"/>
      <c r="BC1698" s="1"/>
      <c r="BD1698" s="2"/>
      <c r="BJ1698" s="1"/>
      <c r="BK1698" s="2"/>
      <c r="BQ1698" s="1"/>
      <c r="BR1698" s="2"/>
      <c r="BX1698" s="1"/>
      <c r="BY1698" s="2"/>
    </row>
    <row r="1699" spans="1:77">
      <c r="A1699" t="s">
        <v>3962</v>
      </c>
      <c r="B1699" t="s">
        <v>2028</v>
      </c>
      <c r="C1699" t="s">
        <v>8</v>
      </c>
      <c r="D1699" t="s">
        <v>1850</v>
      </c>
      <c r="E1699" t="s">
        <v>451</v>
      </c>
      <c r="F1699" s="1">
        <v>37255</v>
      </c>
      <c r="G1699" s="2">
        <f>[1]General!G14068</f>
        <v>41974</v>
      </c>
      <c r="M1699" s="1"/>
      <c r="N1699" s="2"/>
      <c r="T1699" s="1"/>
      <c r="U1699" s="2"/>
      <c r="AA1699" s="1"/>
      <c r="AB1699" s="2"/>
      <c r="AH1699" s="1"/>
      <c r="AI1699" s="2"/>
      <c r="AO1699" s="1"/>
      <c r="AP1699" s="2"/>
      <c r="AV1699" s="1"/>
      <c r="AW1699" s="2"/>
      <c r="BC1699" s="1"/>
      <c r="BD1699" s="2"/>
      <c r="BJ1699" s="1"/>
      <c r="BK1699" s="2"/>
      <c r="BQ1699" s="1"/>
      <c r="BR1699" s="2"/>
      <c r="BX1699" s="1"/>
      <c r="BY1699" s="2"/>
    </row>
    <row r="1700" spans="1:77">
      <c r="A1700" t="s">
        <v>3963</v>
      </c>
      <c r="B1700" t="s">
        <v>183</v>
      </c>
      <c r="C1700" t="s">
        <v>3964</v>
      </c>
      <c r="D1700" t="s">
        <v>3965</v>
      </c>
      <c r="E1700" t="s">
        <v>3966</v>
      </c>
      <c r="F1700" s="1">
        <v>37200</v>
      </c>
      <c r="G1700" s="2">
        <f>[1]General!G14069</f>
        <v>41974</v>
      </c>
      <c r="M1700" s="1"/>
      <c r="N1700" s="2"/>
      <c r="T1700" s="1"/>
      <c r="U1700" s="2"/>
      <c r="AA1700" s="1"/>
      <c r="AB1700" s="2"/>
      <c r="AH1700" s="1"/>
      <c r="AI1700" s="2"/>
      <c r="AO1700" s="1"/>
      <c r="AP1700" s="2"/>
      <c r="AV1700" s="1"/>
      <c r="AW1700" s="2"/>
      <c r="BC1700" s="1"/>
      <c r="BD1700" s="2"/>
      <c r="BJ1700" s="1"/>
      <c r="BK1700" s="2"/>
      <c r="BQ1700" s="1"/>
      <c r="BR1700" s="2"/>
      <c r="BX1700" s="1"/>
      <c r="BY1700" s="2"/>
    </row>
    <row r="1701" spans="1:77">
      <c r="A1701" t="s">
        <v>3967</v>
      </c>
      <c r="B1701" t="s">
        <v>2060</v>
      </c>
      <c r="C1701" t="s">
        <v>1531</v>
      </c>
      <c r="D1701" t="s">
        <v>904</v>
      </c>
      <c r="E1701" t="s">
        <v>3968</v>
      </c>
      <c r="F1701" s="1">
        <v>37150</v>
      </c>
      <c r="G1701" s="2">
        <f>[1]General!G14070</f>
        <v>41974</v>
      </c>
      <c r="M1701" s="1"/>
      <c r="N1701" s="2"/>
      <c r="T1701" s="1"/>
      <c r="U1701" s="2"/>
      <c r="AA1701" s="1"/>
      <c r="AB1701" s="2"/>
      <c r="AH1701" s="1"/>
      <c r="AI1701" s="2"/>
      <c r="AO1701" s="1"/>
      <c r="AP1701" s="2"/>
      <c r="AV1701" s="1"/>
      <c r="AW1701" s="2"/>
      <c r="BC1701" s="1"/>
      <c r="BD1701" s="2"/>
      <c r="BJ1701" s="1"/>
      <c r="BK1701" s="2"/>
      <c r="BQ1701" s="1"/>
      <c r="BR1701" s="2"/>
      <c r="BX1701" s="1"/>
      <c r="BY1701" s="2"/>
    </row>
    <row r="1702" spans="1:77">
      <c r="A1702" t="s">
        <v>3969</v>
      </c>
      <c r="B1702" t="s">
        <v>3970</v>
      </c>
      <c r="C1702" t="s">
        <v>3971</v>
      </c>
      <c r="D1702" t="s">
        <v>3972</v>
      </c>
      <c r="E1702" t="s">
        <v>3973</v>
      </c>
      <c r="F1702" s="1">
        <v>37149.9</v>
      </c>
      <c r="G1702" s="2">
        <f>[1]General!G14071</f>
        <v>41974</v>
      </c>
      <c r="M1702" s="1"/>
      <c r="N1702" s="2"/>
      <c r="T1702" s="1"/>
      <c r="U1702" s="2"/>
      <c r="AA1702" s="1"/>
      <c r="AB1702" s="2"/>
      <c r="AH1702" s="1"/>
      <c r="AI1702" s="2"/>
      <c r="AO1702" s="1"/>
      <c r="AP1702" s="2"/>
      <c r="AV1702" s="1"/>
      <c r="AW1702" s="2"/>
      <c r="BC1702" s="1"/>
      <c r="BD1702" s="2"/>
      <c r="BJ1702" s="1"/>
      <c r="BK1702" s="2"/>
      <c r="BQ1702" s="1"/>
      <c r="BR1702" s="2"/>
      <c r="BX1702" s="1"/>
      <c r="BY1702" s="2"/>
    </row>
    <row r="1703" spans="1:77">
      <c r="A1703" t="s">
        <v>3974</v>
      </c>
      <c r="B1703" t="s">
        <v>3975</v>
      </c>
      <c r="C1703" t="s">
        <v>203</v>
      </c>
      <c r="D1703" t="s">
        <v>1335</v>
      </c>
      <c r="E1703" t="s">
        <v>451</v>
      </c>
      <c r="F1703" s="1">
        <v>37127.5</v>
      </c>
      <c r="G1703" s="2">
        <f>[1]General!G14072</f>
        <v>41974</v>
      </c>
      <c r="M1703" s="1"/>
      <c r="N1703" s="2"/>
      <c r="T1703" s="1"/>
      <c r="U1703" s="2"/>
      <c r="AA1703" s="1"/>
      <c r="AB1703" s="2"/>
      <c r="AH1703" s="1"/>
      <c r="AI1703" s="2"/>
      <c r="AO1703" s="1"/>
      <c r="AP1703" s="2"/>
      <c r="AV1703" s="1"/>
      <c r="AW1703" s="2"/>
      <c r="BC1703" s="1"/>
      <c r="BD1703" s="2"/>
      <c r="BJ1703" s="1"/>
      <c r="BK1703" s="2"/>
      <c r="BQ1703" s="1"/>
      <c r="BR1703" s="2"/>
      <c r="BX1703" s="1"/>
      <c r="BY1703" s="2"/>
    </row>
    <row r="1704" spans="1:77">
      <c r="A1704" t="s">
        <v>3976</v>
      </c>
      <c r="B1704" t="s">
        <v>1200</v>
      </c>
      <c r="C1704" t="s">
        <v>8</v>
      </c>
      <c r="D1704" t="s">
        <v>1335</v>
      </c>
      <c r="E1704" t="s">
        <v>451</v>
      </c>
      <c r="F1704" s="1">
        <v>37127.5</v>
      </c>
      <c r="G1704" s="2">
        <f>[1]General!G14073</f>
        <v>41974</v>
      </c>
      <c r="M1704" s="1"/>
      <c r="N1704" s="2"/>
      <c r="T1704" s="1"/>
      <c r="U1704" s="2"/>
      <c r="AA1704" s="1"/>
      <c r="AB1704" s="2"/>
      <c r="AH1704" s="1"/>
      <c r="AI1704" s="2"/>
      <c r="AO1704" s="1"/>
      <c r="AP1704" s="2"/>
      <c r="AV1704" s="1"/>
      <c r="AW1704" s="2"/>
      <c r="BC1704" s="1"/>
      <c r="BD1704" s="2"/>
      <c r="BJ1704" s="1"/>
      <c r="BK1704" s="2"/>
      <c r="BQ1704" s="1"/>
      <c r="BR1704" s="2"/>
      <c r="BX1704" s="1"/>
      <c r="BY1704" s="2"/>
    </row>
    <row r="1705" spans="1:77">
      <c r="A1705" t="s">
        <v>3977</v>
      </c>
      <c r="B1705" t="s">
        <v>2902</v>
      </c>
      <c r="C1705" t="s">
        <v>1138</v>
      </c>
      <c r="D1705" t="s">
        <v>3978</v>
      </c>
      <c r="E1705" t="s">
        <v>949</v>
      </c>
      <c r="F1705" s="1">
        <v>37022.25</v>
      </c>
      <c r="G1705" s="2">
        <f>[1]General!G14074</f>
        <v>41974</v>
      </c>
      <c r="M1705" s="1"/>
      <c r="N1705" s="2"/>
      <c r="T1705" s="1"/>
      <c r="U1705" s="2"/>
      <c r="AA1705" s="1"/>
      <c r="AB1705" s="2"/>
      <c r="AH1705" s="1"/>
      <c r="AI1705" s="2"/>
      <c r="AO1705" s="1"/>
      <c r="AP1705" s="2"/>
      <c r="AV1705" s="1"/>
      <c r="AW1705" s="2"/>
      <c r="BC1705" s="1"/>
      <c r="BD1705" s="2"/>
      <c r="BJ1705" s="1"/>
      <c r="BK1705" s="2"/>
      <c r="BQ1705" s="1"/>
      <c r="BR1705" s="2"/>
      <c r="BX1705" s="1"/>
      <c r="BY1705" s="2"/>
    </row>
    <row r="1706" spans="1:77">
      <c r="A1706" t="s">
        <v>3979</v>
      </c>
      <c r="B1706" t="s">
        <v>1399</v>
      </c>
      <c r="C1706" t="s">
        <v>3980</v>
      </c>
      <c r="D1706" t="s">
        <v>3981</v>
      </c>
      <c r="E1706" t="s">
        <v>3982</v>
      </c>
      <c r="F1706" s="1">
        <v>36970</v>
      </c>
      <c r="G1706" s="2">
        <f>[1]General!G14075</f>
        <v>41974</v>
      </c>
      <c r="M1706" s="1"/>
      <c r="N1706" s="2"/>
      <c r="T1706" s="1"/>
      <c r="U1706" s="2"/>
      <c r="AA1706" s="1"/>
      <c r="AB1706" s="2"/>
      <c r="AH1706" s="1"/>
      <c r="AI1706" s="2"/>
      <c r="AO1706" s="1"/>
      <c r="AP1706" s="2"/>
      <c r="AV1706" s="1"/>
      <c r="AW1706" s="2"/>
      <c r="BC1706" s="1"/>
      <c r="BD1706" s="2"/>
      <c r="BJ1706" s="1"/>
      <c r="BK1706" s="2"/>
      <c r="BQ1706" s="1"/>
      <c r="BR1706" s="2"/>
      <c r="BX1706" s="1"/>
      <c r="BY1706" s="2"/>
    </row>
    <row r="1707" spans="1:77">
      <c r="A1707" t="s">
        <v>3983</v>
      </c>
      <c r="B1707" t="s">
        <v>3984</v>
      </c>
      <c r="C1707" t="s">
        <v>1638</v>
      </c>
      <c r="D1707" t="s">
        <v>3985</v>
      </c>
      <c r="E1707" t="s">
        <v>3986</v>
      </c>
      <c r="F1707" s="1">
        <v>36831.08</v>
      </c>
      <c r="G1707" s="2">
        <f>[1]General!G14076</f>
        <v>41974</v>
      </c>
      <c r="M1707" s="1"/>
      <c r="N1707" s="2"/>
      <c r="T1707" s="1"/>
      <c r="U1707" s="2"/>
      <c r="AA1707" s="1"/>
      <c r="AB1707" s="2"/>
      <c r="AH1707" s="1"/>
      <c r="AI1707" s="2"/>
      <c r="AO1707" s="1"/>
      <c r="AP1707" s="2"/>
      <c r="AV1707" s="1"/>
      <c r="AW1707" s="2"/>
      <c r="BC1707" s="1"/>
      <c r="BD1707" s="2"/>
      <c r="BJ1707" s="1"/>
      <c r="BK1707" s="2"/>
      <c r="BQ1707" s="1"/>
      <c r="BR1707" s="2"/>
      <c r="BX1707" s="1"/>
      <c r="BY1707" s="2"/>
    </row>
    <row r="1708" spans="1:77">
      <c r="A1708" t="s">
        <v>3987</v>
      </c>
      <c r="B1708" t="s">
        <v>1513</v>
      </c>
      <c r="C1708" t="s">
        <v>62</v>
      </c>
      <c r="D1708" t="s">
        <v>135</v>
      </c>
      <c r="E1708" t="s">
        <v>2516</v>
      </c>
      <c r="F1708" s="1">
        <v>36820.800000000003</v>
      </c>
      <c r="G1708" s="2">
        <f>[1]General!G14077</f>
        <v>41974</v>
      </c>
      <c r="M1708" s="1"/>
      <c r="N1708" s="2"/>
      <c r="T1708" s="1"/>
      <c r="U1708" s="2"/>
      <c r="AA1708" s="1"/>
      <c r="AB1708" s="2"/>
      <c r="AH1708" s="1"/>
      <c r="AI1708" s="2"/>
      <c r="AO1708" s="1"/>
      <c r="AP1708" s="2"/>
      <c r="AV1708" s="1"/>
      <c r="AW1708" s="2"/>
      <c r="BC1708" s="1"/>
      <c r="BD1708" s="2"/>
      <c r="BJ1708" s="1"/>
      <c r="BK1708" s="2"/>
      <c r="BQ1708" s="1"/>
      <c r="BR1708" s="2"/>
      <c r="BX1708" s="1"/>
      <c r="BY1708" s="2"/>
    </row>
    <row r="1709" spans="1:77">
      <c r="A1709" t="s">
        <v>3988</v>
      </c>
      <c r="B1709" t="s">
        <v>660</v>
      </c>
      <c r="C1709" t="s">
        <v>2058</v>
      </c>
      <c r="D1709" t="s">
        <v>2723</v>
      </c>
      <c r="E1709" t="s">
        <v>3989</v>
      </c>
      <c r="F1709" s="1">
        <v>36719</v>
      </c>
      <c r="G1709" s="2">
        <f>[1]General!G14078</f>
        <v>41974</v>
      </c>
      <c r="M1709" s="1"/>
      <c r="N1709" s="2"/>
      <c r="T1709" s="1"/>
      <c r="U1709" s="2"/>
      <c r="AA1709" s="1"/>
      <c r="AB1709" s="2"/>
      <c r="AH1709" s="1"/>
      <c r="AI1709" s="2"/>
      <c r="AO1709" s="1"/>
      <c r="AP1709" s="2"/>
      <c r="AV1709" s="1"/>
      <c r="AW1709" s="2"/>
      <c r="BC1709" s="1"/>
      <c r="BD1709" s="2"/>
      <c r="BJ1709" s="1"/>
      <c r="BK1709" s="2"/>
      <c r="BQ1709" s="1"/>
      <c r="BR1709" s="2"/>
      <c r="BX1709" s="1"/>
      <c r="BY1709" s="2"/>
    </row>
    <row r="1710" spans="1:77">
      <c r="A1710" t="s">
        <v>3990</v>
      </c>
      <c r="B1710" t="s">
        <v>208</v>
      </c>
      <c r="C1710" t="s">
        <v>1434</v>
      </c>
      <c r="D1710" t="s">
        <v>3991</v>
      </c>
      <c r="E1710" t="s">
        <v>2467</v>
      </c>
      <c r="F1710" s="1">
        <v>36700</v>
      </c>
      <c r="G1710" s="2">
        <f>[1]General!G14079</f>
        <v>41974</v>
      </c>
      <c r="M1710" s="1"/>
      <c r="N1710" s="2"/>
      <c r="T1710" s="1"/>
      <c r="U1710" s="2"/>
      <c r="AA1710" s="1"/>
      <c r="AB1710" s="2"/>
      <c r="AH1710" s="1"/>
      <c r="AI1710" s="2"/>
      <c r="AO1710" s="1"/>
      <c r="AP1710" s="2"/>
      <c r="AV1710" s="1"/>
      <c r="AW1710" s="2"/>
      <c r="BC1710" s="1"/>
      <c r="BD1710" s="2"/>
      <c r="BJ1710" s="1"/>
      <c r="BK1710" s="2"/>
      <c r="BQ1710" s="1"/>
      <c r="BR1710" s="2"/>
      <c r="BX1710" s="1"/>
      <c r="BY1710" s="2"/>
    </row>
    <row r="1711" spans="1:77">
      <c r="A1711" t="s">
        <v>227</v>
      </c>
      <c r="B1711" t="s">
        <v>228</v>
      </c>
      <c r="C1711" t="s">
        <v>229</v>
      </c>
      <c r="D1711" t="s">
        <v>426</v>
      </c>
      <c r="E1711" t="s">
        <v>109</v>
      </c>
      <c r="F1711" s="1">
        <v>36650</v>
      </c>
      <c r="G1711" s="2">
        <f>[1]General!G14080</f>
        <v>41974</v>
      </c>
      <c r="M1711" s="1"/>
      <c r="N1711" s="2"/>
      <c r="T1711" s="1"/>
      <c r="U1711" s="2"/>
      <c r="AA1711" s="1"/>
      <c r="AB1711" s="2"/>
      <c r="AH1711" s="1"/>
      <c r="AI1711" s="2"/>
      <c r="AO1711" s="1"/>
      <c r="AP1711" s="2"/>
      <c r="AV1711" s="1"/>
      <c r="AW1711" s="2"/>
      <c r="BC1711" s="1"/>
      <c r="BD1711" s="2"/>
      <c r="BJ1711" s="1"/>
      <c r="BK1711" s="2"/>
      <c r="BQ1711" s="1"/>
      <c r="BR1711" s="2"/>
      <c r="BX1711" s="1"/>
      <c r="BY1711" s="2"/>
    </row>
    <row r="1712" spans="1:77">
      <c r="A1712" t="s">
        <v>3992</v>
      </c>
      <c r="B1712" t="s">
        <v>3993</v>
      </c>
      <c r="C1712" t="s">
        <v>772</v>
      </c>
      <c r="D1712" t="s">
        <v>1335</v>
      </c>
      <c r="E1712" t="s">
        <v>2284</v>
      </c>
      <c r="F1712" s="1">
        <v>36643.21</v>
      </c>
      <c r="G1712" s="2">
        <f>[1]General!G14081</f>
        <v>41974</v>
      </c>
      <c r="M1712" s="1"/>
      <c r="N1712" s="2"/>
      <c r="T1712" s="1"/>
      <c r="U1712" s="2"/>
      <c r="AA1712" s="1"/>
      <c r="AB1712" s="2"/>
      <c r="AH1712" s="1"/>
      <c r="AI1712" s="2"/>
      <c r="AO1712" s="1"/>
      <c r="AP1712" s="2"/>
      <c r="AV1712" s="1"/>
      <c r="AW1712" s="2"/>
      <c r="BC1712" s="1"/>
      <c r="BD1712" s="2"/>
      <c r="BJ1712" s="1"/>
      <c r="BK1712" s="2"/>
      <c r="BQ1712" s="1"/>
      <c r="BR1712" s="2"/>
      <c r="BX1712" s="1"/>
      <c r="BY1712" s="2"/>
    </row>
    <row r="1713" spans="1:77">
      <c r="A1713" t="s">
        <v>3994</v>
      </c>
      <c r="B1713" t="s">
        <v>3995</v>
      </c>
      <c r="C1713" t="s">
        <v>3996</v>
      </c>
      <c r="D1713" t="s">
        <v>1335</v>
      </c>
      <c r="E1713" t="s">
        <v>2284</v>
      </c>
      <c r="F1713" s="1">
        <v>36617.83</v>
      </c>
      <c r="G1713" s="2">
        <f>[1]General!G14082</f>
        <v>41974</v>
      </c>
      <c r="M1713" s="1"/>
      <c r="N1713" s="2"/>
      <c r="T1713" s="1"/>
      <c r="U1713" s="2"/>
      <c r="AA1713" s="1"/>
      <c r="AB1713" s="2"/>
      <c r="AH1713" s="1"/>
      <c r="AI1713" s="2"/>
      <c r="AO1713" s="1"/>
      <c r="AP1713" s="2"/>
      <c r="AV1713" s="1"/>
      <c r="AW1713" s="2"/>
      <c r="BC1713" s="1"/>
      <c r="BD1713" s="2"/>
      <c r="BJ1713" s="1"/>
      <c r="BK1713" s="2"/>
      <c r="BQ1713" s="1"/>
      <c r="BR1713" s="2"/>
      <c r="BX1713" s="1"/>
      <c r="BY1713" s="2"/>
    </row>
    <row r="1714" spans="1:77">
      <c r="A1714" t="s">
        <v>3997</v>
      </c>
      <c r="B1714" t="s">
        <v>880</v>
      </c>
      <c r="C1714" t="s">
        <v>703</v>
      </c>
      <c r="D1714" t="s">
        <v>1631</v>
      </c>
      <c r="E1714" t="s">
        <v>1440</v>
      </c>
      <c r="F1714" s="1">
        <v>36330</v>
      </c>
      <c r="G1714" s="2">
        <f>[1]General!G14083</f>
        <v>41974</v>
      </c>
      <c r="M1714" s="1"/>
      <c r="N1714" s="2"/>
      <c r="T1714" s="1"/>
      <c r="U1714" s="2"/>
      <c r="AA1714" s="1"/>
      <c r="AB1714" s="2"/>
      <c r="AH1714" s="1"/>
      <c r="AI1714" s="2"/>
      <c r="AO1714" s="1"/>
      <c r="AP1714" s="2"/>
      <c r="AV1714" s="1"/>
      <c r="AW1714" s="2"/>
      <c r="BC1714" s="1"/>
      <c r="BD1714" s="2"/>
      <c r="BJ1714" s="1"/>
      <c r="BK1714" s="2"/>
      <c r="BQ1714" s="1"/>
      <c r="BR1714" s="2"/>
      <c r="BX1714" s="1"/>
      <c r="BY1714" s="2"/>
    </row>
    <row r="1715" spans="1:77">
      <c r="A1715" t="s">
        <v>3998</v>
      </c>
      <c r="B1715" t="s">
        <v>32</v>
      </c>
      <c r="C1715" t="s">
        <v>2728</v>
      </c>
      <c r="D1715" t="s">
        <v>1847</v>
      </c>
      <c r="E1715" t="s">
        <v>1176</v>
      </c>
      <c r="F1715" s="1">
        <v>36316.559999999998</v>
      </c>
      <c r="G1715" s="2">
        <f>[1]General!G14084</f>
        <v>41974</v>
      </c>
      <c r="M1715" s="1"/>
      <c r="N1715" s="2"/>
      <c r="T1715" s="1"/>
      <c r="U1715" s="2"/>
      <c r="AA1715" s="1"/>
      <c r="AB1715" s="2"/>
      <c r="AH1715" s="1"/>
      <c r="AI1715" s="2"/>
      <c r="AO1715" s="1"/>
      <c r="AP1715" s="2"/>
      <c r="AV1715" s="1"/>
      <c r="AW1715" s="2"/>
      <c r="BC1715" s="1"/>
      <c r="BD1715" s="2"/>
      <c r="BJ1715" s="1"/>
      <c r="BK1715" s="2"/>
      <c r="BQ1715" s="1"/>
      <c r="BR1715" s="2"/>
      <c r="BX1715" s="1"/>
      <c r="BY1715" s="2"/>
    </row>
    <row r="1716" spans="1:77">
      <c r="A1716" t="s">
        <v>3999</v>
      </c>
      <c r="B1716" t="s">
        <v>1590</v>
      </c>
      <c r="C1716" t="s">
        <v>203</v>
      </c>
      <c r="D1716" t="s">
        <v>1603</v>
      </c>
      <c r="E1716" t="s">
        <v>1255</v>
      </c>
      <c r="F1716" s="1">
        <v>36210</v>
      </c>
      <c r="G1716" s="2">
        <f>[1]General!G14085</f>
        <v>41974</v>
      </c>
      <c r="M1716" s="1"/>
      <c r="N1716" s="2"/>
      <c r="T1716" s="1"/>
      <c r="U1716" s="2"/>
      <c r="AA1716" s="1"/>
      <c r="AB1716" s="2"/>
      <c r="AH1716" s="1"/>
      <c r="AI1716" s="2"/>
      <c r="AO1716" s="1"/>
      <c r="AP1716" s="2"/>
      <c r="AV1716" s="1"/>
      <c r="AW1716" s="2"/>
      <c r="BC1716" s="1"/>
      <c r="BD1716" s="2"/>
      <c r="BJ1716" s="1"/>
      <c r="BK1716" s="2"/>
      <c r="BQ1716" s="1"/>
      <c r="BR1716" s="2"/>
      <c r="BX1716" s="1"/>
      <c r="BY1716" s="2"/>
    </row>
    <row r="1717" spans="1:77">
      <c r="A1717" t="s">
        <v>4000</v>
      </c>
      <c r="B1717" t="s">
        <v>545</v>
      </c>
      <c r="C1717" t="s">
        <v>219</v>
      </c>
      <c r="D1717" t="s">
        <v>1603</v>
      </c>
      <c r="E1717" t="s">
        <v>1255</v>
      </c>
      <c r="F1717" s="1">
        <v>36210</v>
      </c>
      <c r="G1717" s="2">
        <f>[1]General!G14086</f>
        <v>41974</v>
      </c>
      <c r="M1717" s="1"/>
      <c r="N1717" s="2"/>
      <c r="T1717" s="1"/>
      <c r="U1717" s="2"/>
      <c r="AA1717" s="1"/>
      <c r="AB1717" s="2"/>
      <c r="AH1717" s="1"/>
      <c r="AI1717" s="2"/>
      <c r="AO1717" s="1"/>
      <c r="AP1717" s="2"/>
      <c r="AV1717" s="1"/>
      <c r="AW1717" s="2"/>
      <c r="BC1717" s="1"/>
      <c r="BD1717" s="2"/>
      <c r="BJ1717" s="1"/>
      <c r="BK1717" s="2"/>
      <c r="BQ1717" s="1"/>
      <c r="BR1717" s="2"/>
      <c r="BX1717" s="1"/>
      <c r="BY1717" s="2"/>
    </row>
    <row r="1718" spans="1:77">
      <c r="A1718" t="s">
        <v>4001</v>
      </c>
      <c r="B1718" t="s">
        <v>32</v>
      </c>
      <c r="C1718" t="s">
        <v>91</v>
      </c>
      <c r="D1718" t="s">
        <v>1603</v>
      </c>
      <c r="E1718" t="s">
        <v>1255</v>
      </c>
      <c r="F1718" s="1">
        <v>36210</v>
      </c>
      <c r="G1718" s="2">
        <f>[1]General!G14087</f>
        <v>41974</v>
      </c>
      <c r="M1718" s="1"/>
      <c r="N1718" s="2"/>
      <c r="T1718" s="1"/>
      <c r="U1718" s="2"/>
      <c r="AA1718" s="1"/>
      <c r="AB1718" s="2"/>
      <c r="AH1718" s="1"/>
      <c r="AI1718" s="2"/>
      <c r="AO1718" s="1"/>
      <c r="AP1718" s="2"/>
      <c r="AV1718" s="1"/>
      <c r="AW1718" s="2"/>
      <c r="BC1718" s="1"/>
      <c r="BD1718" s="2"/>
      <c r="BJ1718" s="1"/>
      <c r="BK1718" s="2"/>
      <c r="BQ1718" s="1"/>
      <c r="BR1718" s="2"/>
      <c r="BX1718" s="1"/>
      <c r="BY1718" s="2"/>
    </row>
    <row r="1719" spans="1:77">
      <c r="A1719" t="s">
        <v>4002</v>
      </c>
      <c r="B1719" t="s">
        <v>4003</v>
      </c>
      <c r="C1719" t="s">
        <v>4004</v>
      </c>
      <c r="D1719" t="s">
        <v>1603</v>
      </c>
      <c r="E1719" t="s">
        <v>1255</v>
      </c>
      <c r="F1719" s="1">
        <v>36210</v>
      </c>
      <c r="G1719" s="2">
        <f>[1]General!G14088</f>
        <v>41974</v>
      </c>
      <c r="M1719" s="1"/>
      <c r="N1719" s="2"/>
      <c r="T1719" s="1"/>
      <c r="U1719" s="2"/>
      <c r="AA1719" s="1"/>
      <c r="AB1719" s="2"/>
      <c r="AH1719" s="1"/>
      <c r="AI1719" s="2"/>
      <c r="AO1719" s="1"/>
      <c r="AP1719" s="2"/>
      <c r="AV1719" s="1"/>
      <c r="AW1719" s="2"/>
      <c r="BC1719" s="1"/>
      <c r="BD1719" s="2"/>
      <c r="BJ1719" s="1"/>
      <c r="BK1719" s="2"/>
      <c r="BQ1719" s="1"/>
      <c r="BR1719" s="2"/>
      <c r="BX1719" s="1"/>
      <c r="BY1719" s="2"/>
    </row>
    <row r="1720" spans="1:77">
      <c r="A1720" t="s">
        <v>4005</v>
      </c>
      <c r="B1720" t="s">
        <v>304</v>
      </c>
      <c r="C1720" t="s">
        <v>4006</v>
      </c>
      <c r="D1720" t="s">
        <v>1243</v>
      </c>
      <c r="E1720" t="s">
        <v>3973</v>
      </c>
      <c r="F1720" s="1">
        <v>36197.699999999997</v>
      </c>
      <c r="G1720" s="2">
        <f>[1]General!G14089</f>
        <v>41974</v>
      </c>
      <c r="M1720" s="1"/>
      <c r="N1720" s="2"/>
      <c r="T1720" s="1"/>
      <c r="U1720" s="2"/>
      <c r="AA1720" s="1"/>
      <c r="AB1720" s="2"/>
      <c r="AH1720" s="1"/>
      <c r="AI1720" s="2"/>
      <c r="AO1720" s="1"/>
      <c r="AP1720" s="2"/>
      <c r="AV1720" s="1"/>
      <c r="AW1720" s="2"/>
      <c r="BC1720" s="1"/>
      <c r="BD1720" s="2"/>
      <c r="BJ1720" s="1"/>
      <c r="BK1720" s="2"/>
      <c r="BQ1720" s="1"/>
      <c r="BR1720" s="2"/>
      <c r="BX1720" s="1"/>
      <c r="BY1720" s="2"/>
    </row>
    <row r="1721" spans="1:77">
      <c r="A1721" t="s">
        <v>4007</v>
      </c>
      <c r="B1721" t="s">
        <v>32</v>
      </c>
      <c r="C1721" t="s">
        <v>13</v>
      </c>
      <c r="D1721" t="s">
        <v>1335</v>
      </c>
      <c r="E1721" t="s">
        <v>2257</v>
      </c>
      <c r="F1721" s="1">
        <v>36177.5</v>
      </c>
      <c r="G1721" s="2">
        <f>[1]General!G14090</f>
        <v>41852</v>
      </c>
      <c r="M1721" s="1"/>
      <c r="N1721" s="2"/>
      <c r="T1721" s="1"/>
      <c r="U1721" s="2"/>
      <c r="AA1721" s="1"/>
      <c r="AB1721" s="2"/>
      <c r="AH1721" s="1"/>
      <c r="AI1721" s="2"/>
      <c r="AO1721" s="1"/>
      <c r="AP1721" s="2"/>
      <c r="AV1721" s="1"/>
      <c r="AW1721" s="2"/>
      <c r="BC1721" s="1"/>
      <c r="BD1721" s="2"/>
      <c r="BJ1721" s="1"/>
      <c r="BK1721" s="2"/>
      <c r="BQ1721" s="1"/>
      <c r="BR1721" s="2"/>
      <c r="BX1721" s="1"/>
      <c r="BY1721" s="2"/>
    </row>
    <row r="1722" spans="1:77">
      <c r="A1722" t="s">
        <v>4008</v>
      </c>
      <c r="B1722" t="s">
        <v>620</v>
      </c>
      <c r="C1722" t="s">
        <v>103</v>
      </c>
      <c r="D1722" t="s">
        <v>4009</v>
      </c>
      <c r="E1722" t="s">
        <v>4010</v>
      </c>
      <c r="F1722" s="1">
        <v>36169.53</v>
      </c>
      <c r="G1722" s="2">
        <f>[1]General!G14091</f>
        <v>41852</v>
      </c>
      <c r="M1722" s="1"/>
      <c r="N1722" s="2"/>
      <c r="T1722" s="1"/>
      <c r="U1722" s="2"/>
      <c r="AA1722" s="1"/>
      <c r="AB1722" s="2"/>
      <c r="AH1722" s="1"/>
      <c r="AI1722" s="2"/>
      <c r="AO1722" s="1"/>
      <c r="AP1722" s="2"/>
      <c r="AV1722" s="1"/>
      <c r="AW1722" s="2"/>
      <c r="BC1722" s="1"/>
      <c r="BD1722" s="2"/>
      <c r="BJ1722" s="1"/>
      <c r="BK1722" s="2"/>
      <c r="BQ1722" s="1"/>
      <c r="BR1722" s="2"/>
      <c r="BX1722" s="1"/>
      <c r="BY1722" s="2"/>
    </row>
    <row r="1723" spans="1:77">
      <c r="A1723" t="s">
        <v>4011</v>
      </c>
      <c r="B1723" t="s">
        <v>4012</v>
      </c>
      <c r="C1723" t="s">
        <v>1546</v>
      </c>
      <c r="D1723" t="s">
        <v>4013</v>
      </c>
      <c r="E1723" t="s">
        <v>2578</v>
      </c>
      <c r="F1723" s="1">
        <v>36167.040000000001</v>
      </c>
      <c r="G1723" s="2">
        <f>[1]General!G14092</f>
        <v>41852</v>
      </c>
      <c r="M1723" s="1"/>
      <c r="N1723" s="2"/>
      <c r="T1723" s="1"/>
      <c r="U1723" s="2"/>
      <c r="AA1723" s="1"/>
      <c r="AB1723" s="2"/>
      <c r="AH1723" s="1"/>
      <c r="AI1723" s="2"/>
      <c r="AO1723" s="1"/>
      <c r="AP1723" s="2"/>
      <c r="AV1723" s="1"/>
      <c r="AW1723" s="2"/>
      <c r="BC1723" s="1"/>
      <c r="BD1723" s="2"/>
      <c r="BJ1723" s="1"/>
      <c r="BK1723" s="2"/>
      <c r="BQ1723" s="1"/>
      <c r="BR1723" s="2"/>
      <c r="BX1723" s="1"/>
      <c r="BY1723" s="2"/>
    </row>
    <row r="1724" spans="1:77">
      <c r="A1724" t="s">
        <v>4014</v>
      </c>
      <c r="B1724" t="s">
        <v>745</v>
      </c>
      <c r="C1724" t="s">
        <v>676</v>
      </c>
      <c r="D1724" t="s">
        <v>1335</v>
      </c>
      <c r="E1724" t="s">
        <v>451</v>
      </c>
      <c r="F1724" s="1">
        <v>36153</v>
      </c>
      <c r="G1724" s="2">
        <f>[1]General!G14093</f>
        <v>41852</v>
      </c>
      <c r="M1724" s="1"/>
      <c r="N1724" s="2"/>
      <c r="T1724" s="1"/>
      <c r="U1724" s="2"/>
      <c r="AA1724" s="1"/>
      <c r="AB1724" s="2"/>
      <c r="AH1724" s="1"/>
      <c r="AI1724" s="2"/>
      <c r="AO1724" s="1"/>
      <c r="AP1724" s="2"/>
      <c r="AV1724" s="1"/>
      <c r="AW1724" s="2"/>
      <c r="BC1724" s="1"/>
      <c r="BD1724" s="2"/>
      <c r="BJ1724" s="1"/>
      <c r="BK1724" s="2"/>
      <c r="BQ1724" s="1"/>
      <c r="BR1724" s="2"/>
      <c r="BX1724" s="1"/>
      <c r="BY1724" s="2"/>
    </row>
    <row r="1725" spans="1:77">
      <c r="A1725" t="s">
        <v>4015</v>
      </c>
      <c r="B1725" t="s">
        <v>244</v>
      </c>
      <c r="C1725" t="s">
        <v>4016</v>
      </c>
      <c r="D1725" t="s">
        <v>645</v>
      </c>
      <c r="E1725" t="s">
        <v>4017</v>
      </c>
      <c r="F1725" s="1">
        <v>36129.46</v>
      </c>
      <c r="G1725" s="2">
        <f>[1]General!G14094</f>
        <v>41852</v>
      </c>
      <c r="M1725" s="1"/>
      <c r="N1725" s="2"/>
      <c r="T1725" s="1"/>
      <c r="U1725" s="2"/>
      <c r="AA1725" s="1"/>
      <c r="AB1725" s="2"/>
      <c r="AH1725" s="1"/>
      <c r="AI1725" s="2"/>
      <c r="AO1725" s="1"/>
      <c r="AP1725" s="2"/>
      <c r="AV1725" s="1"/>
      <c r="AW1725" s="2"/>
      <c r="BC1725" s="1"/>
      <c r="BD1725" s="2"/>
      <c r="BJ1725" s="1"/>
      <c r="BK1725" s="2"/>
      <c r="BQ1725" s="1"/>
      <c r="BR1725" s="2"/>
      <c r="BX1725" s="1"/>
      <c r="BY1725" s="2"/>
    </row>
    <row r="1726" spans="1:77">
      <c r="A1726" t="s">
        <v>4018</v>
      </c>
      <c r="B1726" t="s">
        <v>880</v>
      </c>
      <c r="C1726" t="s">
        <v>91</v>
      </c>
      <c r="D1726" t="s">
        <v>2323</v>
      </c>
      <c r="E1726" t="s">
        <v>722</v>
      </c>
      <c r="F1726" s="1">
        <v>36101.71</v>
      </c>
      <c r="G1726" s="2">
        <f>[1]General!G14095</f>
        <v>41852</v>
      </c>
      <c r="M1726" s="1"/>
      <c r="N1726" s="2"/>
      <c r="T1726" s="1"/>
      <c r="U1726" s="2"/>
      <c r="AA1726" s="1"/>
      <c r="AB1726" s="2"/>
      <c r="AH1726" s="1"/>
      <c r="AI1726" s="2"/>
      <c r="AO1726" s="1"/>
      <c r="AP1726" s="2"/>
      <c r="AV1726" s="1"/>
      <c r="AW1726" s="2"/>
      <c r="BC1726" s="1"/>
      <c r="BD1726" s="2"/>
      <c r="BJ1726" s="1"/>
      <c r="BK1726" s="2"/>
      <c r="BQ1726" s="1"/>
      <c r="BR1726" s="2"/>
      <c r="BX1726" s="1"/>
      <c r="BY1726" s="2"/>
    </row>
    <row r="1727" spans="1:77">
      <c r="A1727" t="s">
        <v>4019</v>
      </c>
      <c r="B1727" t="s">
        <v>1733</v>
      </c>
      <c r="C1727" t="s">
        <v>186</v>
      </c>
      <c r="D1727" t="s">
        <v>4020</v>
      </c>
      <c r="E1727" t="s">
        <v>4021</v>
      </c>
      <c r="F1727" s="1">
        <v>36056.639999999999</v>
      </c>
      <c r="G1727" s="2">
        <f>[1]General!G14096</f>
        <v>41852</v>
      </c>
      <c r="M1727" s="1"/>
      <c r="N1727" s="2"/>
      <c r="T1727" s="1"/>
      <c r="U1727" s="2"/>
      <c r="AA1727" s="1"/>
      <c r="AB1727" s="2"/>
      <c r="AH1727" s="1"/>
      <c r="AI1727" s="2"/>
      <c r="AO1727" s="1"/>
      <c r="AP1727" s="2"/>
      <c r="AV1727" s="1"/>
      <c r="AW1727" s="2"/>
      <c r="BC1727" s="1"/>
      <c r="BD1727" s="2"/>
      <c r="BJ1727" s="1"/>
      <c r="BK1727" s="2"/>
      <c r="BQ1727" s="1"/>
      <c r="BR1727" s="2"/>
      <c r="BX1727" s="1"/>
      <c r="BY1727" s="2"/>
    </row>
    <row r="1728" spans="1:77">
      <c r="A1728" t="s">
        <v>4022</v>
      </c>
      <c r="B1728" t="s">
        <v>22</v>
      </c>
      <c r="C1728" t="s">
        <v>2970</v>
      </c>
      <c r="D1728" t="s">
        <v>3706</v>
      </c>
      <c r="E1728" t="s">
        <v>579</v>
      </c>
      <c r="F1728" s="1">
        <v>36052</v>
      </c>
      <c r="G1728" s="2">
        <f>[1]General!G14097</f>
        <v>41852</v>
      </c>
      <c r="M1728" s="1"/>
      <c r="N1728" s="2"/>
      <c r="T1728" s="1"/>
      <c r="U1728" s="2"/>
      <c r="AA1728" s="1"/>
      <c r="AB1728" s="2"/>
      <c r="AH1728" s="1"/>
      <c r="AI1728" s="2"/>
      <c r="AO1728" s="1"/>
      <c r="AP1728" s="2"/>
      <c r="AV1728" s="1"/>
      <c r="AW1728" s="2"/>
      <c r="BC1728" s="1"/>
      <c r="BD1728" s="2"/>
      <c r="BJ1728" s="1"/>
      <c r="BK1728" s="2"/>
      <c r="BQ1728" s="1"/>
      <c r="BR1728" s="2"/>
      <c r="BX1728" s="1"/>
      <c r="BY1728" s="2"/>
    </row>
    <row r="1729" spans="1:77">
      <c r="A1729" t="s">
        <v>4023</v>
      </c>
      <c r="B1729" t="s">
        <v>668</v>
      </c>
      <c r="C1729" t="s">
        <v>4024</v>
      </c>
      <c r="D1729" t="s">
        <v>492</v>
      </c>
      <c r="E1729" t="s">
        <v>1176</v>
      </c>
      <c r="F1729" s="1">
        <v>36000</v>
      </c>
      <c r="G1729" s="2">
        <f>[1]General!G14098</f>
        <v>41852</v>
      </c>
      <c r="M1729" s="1"/>
      <c r="N1729" s="2"/>
      <c r="T1729" s="1"/>
      <c r="U1729" s="2"/>
      <c r="AA1729" s="1"/>
      <c r="AB1729" s="2"/>
      <c r="AH1729" s="1"/>
      <c r="AI1729" s="2"/>
      <c r="AO1729" s="1"/>
      <c r="AP1729" s="2"/>
      <c r="AV1729" s="1"/>
      <c r="AW1729" s="2"/>
      <c r="BC1729" s="1"/>
      <c r="BD1729" s="2"/>
      <c r="BJ1729" s="1"/>
      <c r="BK1729" s="2"/>
      <c r="BQ1729" s="1"/>
      <c r="BR1729" s="2"/>
      <c r="BX1729" s="1"/>
      <c r="BY1729" s="2"/>
    </row>
    <row r="1730" spans="1:77">
      <c r="A1730" t="s">
        <v>4025</v>
      </c>
      <c r="B1730" t="s">
        <v>2224</v>
      </c>
      <c r="C1730" t="s">
        <v>4026</v>
      </c>
      <c r="D1730" t="s">
        <v>4027</v>
      </c>
      <c r="E1730" t="s">
        <v>4028</v>
      </c>
      <c r="F1730" s="1">
        <v>36000</v>
      </c>
      <c r="G1730" s="2">
        <f>[1]General!G14099</f>
        <v>41852</v>
      </c>
      <c r="M1730" s="1"/>
      <c r="N1730" s="2"/>
      <c r="T1730" s="1"/>
      <c r="U1730" s="2"/>
      <c r="AA1730" s="1"/>
      <c r="AB1730" s="2"/>
      <c r="AH1730" s="1"/>
      <c r="AI1730" s="2"/>
      <c r="AO1730" s="1"/>
      <c r="AP1730" s="2"/>
      <c r="AV1730" s="1"/>
      <c r="AW1730" s="2"/>
      <c r="BC1730" s="1"/>
      <c r="BD1730" s="2"/>
      <c r="BJ1730" s="1"/>
      <c r="BK1730" s="2"/>
      <c r="BQ1730" s="1"/>
      <c r="BR1730" s="2"/>
      <c r="BX1730" s="1"/>
      <c r="BY1730" s="2"/>
    </row>
    <row r="1731" spans="1:77">
      <c r="A1731" t="s">
        <v>4029</v>
      </c>
      <c r="B1731" t="s">
        <v>4030</v>
      </c>
      <c r="C1731" t="s">
        <v>291</v>
      </c>
      <c r="D1731" t="s">
        <v>2384</v>
      </c>
      <c r="E1731" t="s">
        <v>1251</v>
      </c>
      <c r="F1731" s="1">
        <v>35987</v>
      </c>
      <c r="G1731" s="2">
        <f>[1]General!G14100</f>
        <v>41852</v>
      </c>
      <c r="M1731" s="1"/>
      <c r="N1731" s="2"/>
      <c r="T1731" s="1"/>
      <c r="U1731" s="2"/>
      <c r="AA1731" s="1"/>
      <c r="AB1731" s="2"/>
      <c r="AH1731" s="1"/>
      <c r="AI1731" s="2"/>
      <c r="AO1731" s="1"/>
      <c r="AP1731" s="2"/>
      <c r="AV1731" s="1"/>
      <c r="AW1731" s="2"/>
      <c r="BC1731" s="1"/>
      <c r="BD1731" s="2"/>
      <c r="BJ1731" s="1"/>
      <c r="BK1731" s="2"/>
      <c r="BQ1731" s="1"/>
      <c r="BR1731" s="2"/>
      <c r="BX1731" s="1"/>
      <c r="BY1731" s="2"/>
    </row>
    <row r="1732" spans="1:77">
      <c r="A1732" t="s">
        <v>4031</v>
      </c>
      <c r="B1732" t="s">
        <v>4032</v>
      </c>
      <c r="C1732" t="s">
        <v>69</v>
      </c>
      <c r="D1732" t="s">
        <v>4033</v>
      </c>
      <c r="E1732" t="s">
        <v>2534</v>
      </c>
      <c r="F1732" s="1">
        <v>35940</v>
      </c>
      <c r="G1732" s="2">
        <f>[1]General!G14101</f>
        <v>41852</v>
      </c>
      <c r="M1732" s="1"/>
      <c r="N1732" s="2"/>
      <c r="T1732" s="1"/>
      <c r="U1732" s="2"/>
      <c r="AA1732" s="1"/>
      <c r="AB1732" s="2"/>
      <c r="AH1732" s="1"/>
      <c r="AI1732" s="2"/>
      <c r="AO1732" s="1"/>
      <c r="AP1732" s="2"/>
      <c r="AV1732" s="1"/>
      <c r="AW1732" s="2"/>
      <c r="BC1732" s="1"/>
      <c r="BD1732" s="2"/>
      <c r="BJ1732" s="1"/>
      <c r="BK1732" s="2"/>
      <c r="BQ1732" s="1"/>
      <c r="BR1732" s="2"/>
      <c r="BX1732" s="1"/>
      <c r="BY1732" s="2"/>
    </row>
    <row r="1733" spans="1:77">
      <c r="A1733" t="s">
        <v>4034</v>
      </c>
      <c r="B1733" t="s">
        <v>32</v>
      </c>
      <c r="C1733" t="s">
        <v>4035</v>
      </c>
      <c r="D1733" t="s">
        <v>4036</v>
      </c>
      <c r="E1733" t="s">
        <v>1902</v>
      </c>
      <c r="F1733" s="1">
        <v>35809.620000000003</v>
      </c>
      <c r="G1733" s="2">
        <f>[1]General!G14102</f>
        <v>41852</v>
      </c>
      <c r="M1733" s="1"/>
      <c r="N1733" s="2"/>
      <c r="T1733" s="1"/>
      <c r="U1733" s="2"/>
      <c r="AA1733" s="1"/>
      <c r="AB1733" s="2"/>
      <c r="AH1733" s="1"/>
      <c r="AI1733" s="2"/>
      <c r="AO1733" s="1"/>
      <c r="AP1733" s="2"/>
      <c r="AV1733" s="1"/>
      <c r="AW1733" s="2"/>
      <c r="BC1733" s="1"/>
      <c r="BD1733" s="2"/>
      <c r="BJ1733" s="1"/>
      <c r="BK1733" s="2"/>
      <c r="BQ1733" s="1"/>
      <c r="BR1733" s="2"/>
      <c r="BX1733" s="1"/>
      <c r="BY1733" s="2"/>
    </row>
    <row r="1734" spans="1:77">
      <c r="A1734" t="s">
        <v>4037</v>
      </c>
      <c r="B1734" t="s">
        <v>37</v>
      </c>
      <c r="C1734" t="s">
        <v>72</v>
      </c>
      <c r="D1734" t="s">
        <v>1335</v>
      </c>
      <c r="E1734" t="s">
        <v>2284</v>
      </c>
      <c r="F1734" s="1">
        <v>35794.54</v>
      </c>
      <c r="G1734" s="2">
        <f>[1]General!G14103</f>
        <v>41852</v>
      </c>
      <c r="M1734" s="1"/>
      <c r="N1734" s="2"/>
      <c r="T1734" s="1"/>
      <c r="U1734" s="2"/>
      <c r="AA1734" s="1"/>
      <c r="AB1734" s="2"/>
      <c r="AH1734" s="1"/>
      <c r="AI1734" s="2"/>
      <c r="AO1734" s="1"/>
      <c r="AP1734" s="2"/>
      <c r="AV1734" s="1"/>
      <c r="AW1734" s="2"/>
      <c r="BC1734" s="1"/>
      <c r="BD1734" s="2"/>
      <c r="BJ1734" s="1"/>
      <c r="BK1734" s="2"/>
      <c r="BQ1734" s="1"/>
      <c r="BR1734" s="2"/>
      <c r="BX1734" s="1"/>
      <c r="BY1734" s="2"/>
    </row>
    <row r="1735" spans="1:77">
      <c r="A1735" t="s">
        <v>4038</v>
      </c>
      <c r="B1735" t="s">
        <v>620</v>
      </c>
      <c r="C1735" t="s">
        <v>4039</v>
      </c>
      <c r="D1735" t="s">
        <v>4040</v>
      </c>
      <c r="E1735" t="s">
        <v>4041</v>
      </c>
      <c r="F1735" s="1">
        <v>35747.550000000003</v>
      </c>
      <c r="G1735" s="2">
        <f>[1]General!G14104</f>
        <v>41852</v>
      </c>
      <c r="M1735" s="1"/>
      <c r="N1735" s="2"/>
      <c r="T1735" s="1"/>
      <c r="U1735" s="2"/>
      <c r="AA1735" s="1"/>
      <c r="AB1735" s="2"/>
      <c r="AH1735" s="1"/>
      <c r="AI1735" s="2"/>
      <c r="AO1735" s="1"/>
      <c r="AP1735" s="2"/>
      <c r="AV1735" s="1"/>
      <c r="AW1735" s="2"/>
      <c r="BC1735" s="1"/>
      <c r="BD1735" s="2"/>
      <c r="BJ1735" s="1"/>
      <c r="BK1735" s="2"/>
      <c r="BQ1735" s="1"/>
      <c r="BR1735" s="2"/>
      <c r="BX1735" s="1"/>
      <c r="BY1735" s="2"/>
    </row>
    <row r="1736" spans="1:77">
      <c r="A1736" t="s">
        <v>4042</v>
      </c>
      <c r="B1736" t="s">
        <v>4043</v>
      </c>
      <c r="C1736" t="s">
        <v>4044</v>
      </c>
      <c r="D1736" t="s">
        <v>3918</v>
      </c>
      <c r="E1736" t="s">
        <v>714</v>
      </c>
      <c r="F1736" s="1">
        <v>35662</v>
      </c>
      <c r="G1736" s="2">
        <f>[1]General!G14105</f>
        <v>41852</v>
      </c>
      <c r="M1736" s="1"/>
      <c r="N1736" s="2"/>
      <c r="T1736" s="1"/>
      <c r="U1736" s="2"/>
      <c r="AA1736" s="1"/>
      <c r="AB1736" s="2"/>
      <c r="AH1736" s="1"/>
      <c r="AI1736" s="2"/>
      <c r="AO1736" s="1"/>
      <c r="AP1736" s="2"/>
      <c r="AV1736" s="1"/>
      <c r="AW1736" s="2"/>
      <c r="BC1736" s="1"/>
      <c r="BD1736" s="2"/>
      <c r="BJ1736" s="1"/>
      <c r="BK1736" s="2"/>
      <c r="BQ1736" s="1"/>
      <c r="BR1736" s="2"/>
      <c r="BX1736" s="1"/>
      <c r="BY1736" s="2"/>
    </row>
    <row r="1737" spans="1:77">
      <c r="A1737" t="s">
        <v>4045</v>
      </c>
      <c r="B1737" t="s">
        <v>513</v>
      </c>
      <c r="C1737" t="s">
        <v>4046</v>
      </c>
      <c r="D1737" t="s">
        <v>1335</v>
      </c>
      <c r="E1737" t="s">
        <v>451</v>
      </c>
      <c r="F1737" s="1">
        <v>35627.5</v>
      </c>
      <c r="G1737" s="2">
        <f>[1]General!G14106</f>
        <v>41852</v>
      </c>
      <c r="M1737" s="1"/>
      <c r="N1737" s="2"/>
      <c r="T1737" s="1"/>
      <c r="U1737" s="2"/>
      <c r="AA1737" s="1"/>
      <c r="AB1737" s="2"/>
      <c r="AH1737" s="1"/>
      <c r="AI1737" s="2"/>
      <c r="AO1737" s="1"/>
      <c r="AP1737" s="2"/>
      <c r="AV1737" s="1"/>
      <c r="AW1737" s="2"/>
      <c r="BC1737" s="1"/>
      <c r="BD1737" s="2"/>
      <c r="BJ1737" s="1"/>
      <c r="BK1737" s="2"/>
      <c r="BQ1737" s="1"/>
      <c r="BR1737" s="2"/>
      <c r="BX1737" s="1"/>
      <c r="BY1737" s="2"/>
    </row>
    <row r="1738" spans="1:77">
      <c r="A1738" t="s">
        <v>4047</v>
      </c>
      <c r="B1738" t="s">
        <v>4048</v>
      </c>
      <c r="C1738" t="s">
        <v>4049</v>
      </c>
      <c r="D1738" t="s">
        <v>3836</v>
      </c>
      <c r="E1738" t="s">
        <v>1708</v>
      </c>
      <c r="F1738" s="1">
        <v>35576.5</v>
      </c>
      <c r="G1738" s="2">
        <f>[1]General!G14107</f>
        <v>41852</v>
      </c>
      <c r="M1738" s="1"/>
      <c r="N1738" s="2"/>
      <c r="T1738" s="1"/>
      <c r="U1738" s="2"/>
      <c r="AA1738" s="1"/>
      <c r="AB1738" s="2"/>
      <c r="AH1738" s="1"/>
      <c r="AI1738" s="2"/>
      <c r="AO1738" s="1"/>
      <c r="AP1738" s="2"/>
      <c r="AV1738" s="1"/>
      <c r="AW1738" s="2"/>
      <c r="BC1738" s="1"/>
      <c r="BD1738" s="2"/>
      <c r="BJ1738" s="1"/>
      <c r="BK1738" s="2"/>
      <c r="BQ1738" s="1"/>
      <c r="BR1738" s="2"/>
      <c r="BX1738" s="1"/>
      <c r="BY1738" s="2"/>
    </row>
    <row r="1739" spans="1:77">
      <c r="A1739" t="s">
        <v>4050</v>
      </c>
      <c r="B1739" t="s">
        <v>891</v>
      </c>
      <c r="C1739" t="s">
        <v>1950</v>
      </c>
      <c r="D1739" t="s">
        <v>1204</v>
      </c>
      <c r="E1739" t="s">
        <v>1440</v>
      </c>
      <c r="F1739" s="1">
        <v>35547.4</v>
      </c>
      <c r="G1739" s="2">
        <f>[1]General!G14108</f>
        <v>41852</v>
      </c>
      <c r="M1739" s="1"/>
      <c r="N1739" s="2"/>
      <c r="T1739" s="1"/>
      <c r="U1739" s="2"/>
      <c r="AA1739" s="1"/>
      <c r="AB1739" s="2"/>
      <c r="AH1739" s="1"/>
      <c r="AI1739" s="2"/>
      <c r="AO1739" s="1"/>
      <c r="AP1739" s="2"/>
      <c r="AV1739" s="1"/>
      <c r="AW1739" s="2"/>
      <c r="BC1739" s="1"/>
      <c r="BD1739" s="2"/>
      <c r="BJ1739" s="1"/>
      <c r="BK1739" s="2"/>
      <c r="BQ1739" s="1"/>
      <c r="BR1739" s="2"/>
      <c r="BX1739" s="1"/>
      <c r="BY1739" s="2"/>
    </row>
    <row r="1740" spans="1:77">
      <c r="A1740" t="s">
        <v>4051</v>
      </c>
      <c r="B1740" t="s">
        <v>4052</v>
      </c>
      <c r="C1740" t="s">
        <v>2123</v>
      </c>
      <c r="D1740" t="s">
        <v>1335</v>
      </c>
      <c r="E1740" t="s">
        <v>451</v>
      </c>
      <c r="F1740" s="1">
        <v>35505</v>
      </c>
      <c r="G1740" s="2">
        <f>[1]General!G14109</f>
        <v>41852</v>
      </c>
      <c r="M1740" s="1"/>
      <c r="N1740" s="2"/>
      <c r="T1740" s="1"/>
      <c r="U1740" s="2"/>
      <c r="AA1740" s="1"/>
      <c r="AB1740" s="2"/>
      <c r="AH1740" s="1"/>
      <c r="AI1740" s="2"/>
      <c r="AO1740" s="1"/>
      <c r="AP1740" s="2"/>
      <c r="AV1740" s="1"/>
      <c r="AW1740" s="2"/>
      <c r="BC1740" s="1"/>
      <c r="BD1740" s="2"/>
      <c r="BJ1740" s="1"/>
      <c r="BK1740" s="2"/>
      <c r="BQ1740" s="1"/>
      <c r="BR1740" s="2"/>
      <c r="BX1740" s="1"/>
      <c r="BY1740" s="2"/>
    </row>
    <row r="1741" spans="1:77">
      <c r="A1741" t="s">
        <v>4053</v>
      </c>
      <c r="B1741" t="s">
        <v>775</v>
      </c>
      <c r="C1741" t="s">
        <v>203</v>
      </c>
      <c r="D1741" t="s">
        <v>1335</v>
      </c>
      <c r="E1741" t="s">
        <v>451</v>
      </c>
      <c r="F1741" s="1">
        <v>35505</v>
      </c>
      <c r="G1741" s="2">
        <f>[1]General!G14110</f>
        <v>41852</v>
      </c>
      <c r="M1741" s="1"/>
      <c r="N1741" s="2"/>
      <c r="T1741" s="1"/>
      <c r="U1741" s="2"/>
      <c r="AA1741" s="1"/>
      <c r="AB1741" s="2"/>
      <c r="AH1741" s="1"/>
      <c r="AI1741" s="2"/>
      <c r="AO1741" s="1"/>
      <c r="AP1741" s="2"/>
      <c r="AV1741" s="1"/>
      <c r="AW1741" s="2"/>
      <c r="BC1741" s="1"/>
      <c r="BD1741" s="2"/>
      <c r="BJ1741" s="1"/>
      <c r="BK1741" s="2"/>
      <c r="BQ1741" s="1"/>
      <c r="BR1741" s="2"/>
      <c r="BX1741" s="1"/>
      <c r="BY1741" s="2"/>
    </row>
    <row r="1742" spans="1:77">
      <c r="A1742" t="s">
        <v>4054</v>
      </c>
      <c r="B1742" t="s">
        <v>3085</v>
      </c>
      <c r="C1742" t="s">
        <v>958</v>
      </c>
      <c r="D1742" t="s">
        <v>4055</v>
      </c>
      <c r="E1742" t="s">
        <v>714</v>
      </c>
      <c r="F1742" s="1">
        <v>35499</v>
      </c>
      <c r="G1742" s="2">
        <f>[1]General!G14111</f>
        <v>41852</v>
      </c>
      <c r="M1742" s="1"/>
      <c r="N1742" s="2"/>
      <c r="T1742" s="1"/>
      <c r="U1742" s="2"/>
      <c r="AA1742" s="1"/>
      <c r="AB1742" s="2"/>
      <c r="AH1742" s="1"/>
      <c r="AI1742" s="2"/>
      <c r="AO1742" s="1"/>
      <c r="AP1742" s="2"/>
      <c r="AV1742" s="1"/>
      <c r="AW1742" s="2"/>
      <c r="BC1742" s="1"/>
      <c r="BD1742" s="2"/>
      <c r="BJ1742" s="1"/>
      <c r="BK1742" s="2"/>
      <c r="BQ1742" s="1"/>
      <c r="BR1742" s="2"/>
      <c r="BX1742" s="1"/>
      <c r="BY1742" s="2"/>
    </row>
    <row r="1743" spans="1:77">
      <c r="A1743" t="s">
        <v>4056</v>
      </c>
      <c r="B1743" t="s">
        <v>1111</v>
      </c>
      <c r="C1743" t="s">
        <v>4057</v>
      </c>
      <c r="D1743" t="s">
        <v>565</v>
      </c>
      <c r="E1743" t="s">
        <v>1176</v>
      </c>
      <c r="F1743" s="1">
        <v>35497</v>
      </c>
      <c r="G1743" s="2">
        <f>[1]General!G14112</f>
        <v>41852</v>
      </c>
      <c r="M1743" s="1"/>
      <c r="N1743" s="2"/>
      <c r="T1743" s="1"/>
      <c r="U1743" s="2"/>
      <c r="AA1743" s="1"/>
      <c r="AB1743" s="2"/>
      <c r="AH1743" s="1"/>
      <c r="AI1743" s="2"/>
      <c r="AO1743" s="1"/>
      <c r="AP1743" s="2"/>
      <c r="AV1743" s="1"/>
      <c r="AW1743" s="2"/>
      <c r="BC1743" s="1"/>
      <c r="BD1743" s="2"/>
      <c r="BJ1743" s="1"/>
      <c r="BK1743" s="2"/>
      <c r="BQ1743" s="1"/>
      <c r="BR1743" s="2"/>
      <c r="BX1743" s="1"/>
      <c r="BY1743" s="2"/>
    </row>
    <row r="1744" spans="1:77">
      <c r="A1744" t="s">
        <v>4058</v>
      </c>
      <c r="B1744" t="s">
        <v>1272</v>
      </c>
      <c r="C1744" t="s">
        <v>380</v>
      </c>
      <c r="D1744" t="s">
        <v>1335</v>
      </c>
      <c r="E1744" t="s">
        <v>4059</v>
      </c>
      <c r="F1744" s="1">
        <v>35487.870000000003</v>
      </c>
      <c r="G1744" s="2">
        <f>[1]General!G14113</f>
        <v>41852</v>
      </c>
      <c r="M1744" s="1"/>
      <c r="N1744" s="2"/>
      <c r="T1744" s="1"/>
      <c r="U1744" s="2"/>
      <c r="AA1744" s="1"/>
      <c r="AB1744" s="2"/>
      <c r="AH1744" s="1"/>
      <c r="AI1744" s="2"/>
      <c r="AO1744" s="1"/>
      <c r="AP1744" s="2"/>
      <c r="AV1744" s="1"/>
      <c r="AW1744" s="2"/>
      <c r="BC1744" s="1"/>
      <c r="BD1744" s="2"/>
      <c r="BJ1744" s="1"/>
      <c r="BK1744" s="2"/>
      <c r="BQ1744" s="1"/>
      <c r="BR1744" s="2"/>
      <c r="BX1744" s="1"/>
      <c r="BY1744" s="2"/>
    </row>
    <row r="1745" spans="1:77">
      <c r="A1745" t="s">
        <v>4060</v>
      </c>
      <c r="B1745" t="s">
        <v>4061</v>
      </c>
      <c r="C1745" t="s">
        <v>4062</v>
      </c>
      <c r="D1745" t="s">
        <v>1335</v>
      </c>
      <c r="E1745" t="s">
        <v>451</v>
      </c>
      <c r="F1745" s="1">
        <v>35480.9</v>
      </c>
      <c r="G1745" s="2">
        <f>[1]General!G14114</f>
        <v>41852</v>
      </c>
      <c r="M1745" s="1"/>
      <c r="N1745" s="2"/>
      <c r="T1745" s="1"/>
      <c r="U1745" s="2"/>
      <c r="AA1745" s="1"/>
      <c r="AB1745" s="2"/>
      <c r="AH1745" s="1"/>
      <c r="AI1745" s="2"/>
      <c r="AO1745" s="1"/>
      <c r="AP1745" s="2"/>
      <c r="AV1745" s="1"/>
      <c r="AW1745" s="2"/>
      <c r="BC1745" s="1"/>
      <c r="BD1745" s="2"/>
      <c r="BJ1745" s="1"/>
      <c r="BK1745" s="2"/>
      <c r="BQ1745" s="1"/>
      <c r="BR1745" s="2"/>
      <c r="BX1745" s="1"/>
      <c r="BY1745" s="2"/>
    </row>
    <row r="1746" spans="1:77">
      <c r="A1746" t="s">
        <v>4063</v>
      </c>
      <c r="B1746" t="s">
        <v>4064</v>
      </c>
      <c r="C1746" t="s">
        <v>4065</v>
      </c>
      <c r="D1746" t="s">
        <v>4066</v>
      </c>
      <c r="E1746" t="s">
        <v>4067</v>
      </c>
      <c r="F1746" s="1">
        <v>35475.56</v>
      </c>
      <c r="G1746" s="2">
        <f>[1]General!G14115</f>
        <v>41852</v>
      </c>
      <c r="M1746" s="1"/>
      <c r="N1746" s="2"/>
      <c r="T1746" s="1"/>
      <c r="U1746" s="2"/>
      <c r="AA1746" s="1"/>
      <c r="AB1746" s="2"/>
      <c r="AH1746" s="1"/>
      <c r="AI1746" s="2"/>
      <c r="AO1746" s="1"/>
      <c r="AP1746" s="2"/>
      <c r="AV1746" s="1"/>
      <c r="AW1746" s="2"/>
      <c r="BC1746" s="1"/>
      <c r="BD1746" s="2"/>
      <c r="BJ1746" s="1"/>
      <c r="BK1746" s="2"/>
      <c r="BQ1746" s="1"/>
      <c r="BR1746" s="2"/>
      <c r="BX1746" s="1"/>
      <c r="BY1746" s="2"/>
    </row>
    <row r="1747" spans="1:77">
      <c r="A1747" t="s">
        <v>4068</v>
      </c>
      <c r="B1747" t="s">
        <v>4069</v>
      </c>
      <c r="C1747" t="s">
        <v>4070</v>
      </c>
      <c r="D1747" t="s">
        <v>328</v>
      </c>
      <c r="E1747" t="s">
        <v>1431</v>
      </c>
      <c r="F1747" s="1">
        <v>35320</v>
      </c>
      <c r="G1747" s="2">
        <f>[1]General!G14116</f>
        <v>41852</v>
      </c>
      <c r="M1747" s="1"/>
      <c r="N1747" s="2"/>
      <c r="T1747" s="1"/>
      <c r="U1747" s="2"/>
      <c r="AA1747" s="1"/>
      <c r="AB1747" s="2"/>
      <c r="AH1747" s="1"/>
      <c r="AI1747" s="2"/>
      <c r="AO1747" s="1"/>
      <c r="AP1747" s="2"/>
      <c r="AV1747" s="1"/>
      <c r="AW1747" s="2"/>
      <c r="BC1747" s="1"/>
      <c r="BD1747" s="2"/>
      <c r="BJ1747" s="1"/>
      <c r="BK1747" s="2"/>
      <c r="BQ1747" s="1"/>
      <c r="BR1747" s="2"/>
      <c r="BX1747" s="1"/>
      <c r="BY1747" s="2"/>
    </row>
    <row r="1748" spans="1:77">
      <c r="A1748" t="s">
        <v>4071</v>
      </c>
      <c r="B1748" t="s">
        <v>4072</v>
      </c>
      <c r="C1748" t="s">
        <v>631</v>
      </c>
      <c r="D1748" t="s">
        <v>1335</v>
      </c>
      <c r="E1748" t="s">
        <v>2284</v>
      </c>
      <c r="F1748" s="1">
        <v>35167.83</v>
      </c>
      <c r="G1748" s="2">
        <f>[1]General!G14117</f>
        <v>41852</v>
      </c>
      <c r="M1748" s="1"/>
      <c r="N1748" s="2"/>
      <c r="T1748" s="1"/>
      <c r="U1748" s="2"/>
      <c r="AA1748" s="1"/>
      <c r="AB1748" s="2"/>
      <c r="AH1748" s="1"/>
      <c r="AI1748" s="2"/>
      <c r="AO1748" s="1"/>
      <c r="AP1748" s="2"/>
      <c r="AV1748" s="1"/>
      <c r="AW1748" s="2"/>
      <c r="BC1748" s="1"/>
      <c r="BD1748" s="2"/>
      <c r="BJ1748" s="1"/>
      <c r="BK1748" s="2"/>
      <c r="BQ1748" s="1"/>
      <c r="BR1748" s="2"/>
      <c r="BX1748" s="1"/>
      <c r="BY1748" s="2"/>
    </row>
    <row r="1749" spans="1:77">
      <c r="A1749" t="s">
        <v>4073</v>
      </c>
      <c r="B1749" t="s">
        <v>3254</v>
      </c>
      <c r="C1749" t="s">
        <v>2361</v>
      </c>
      <c r="D1749" t="s">
        <v>1335</v>
      </c>
      <c r="E1749" t="s">
        <v>2284</v>
      </c>
      <c r="F1749" s="1">
        <v>35167.83</v>
      </c>
      <c r="G1749" s="2">
        <f>[1]General!G14118</f>
        <v>41852</v>
      </c>
      <c r="M1749" s="1"/>
      <c r="N1749" s="2"/>
      <c r="T1749" s="1"/>
      <c r="U1749" s="2"/>
      <c r="AA1749" s="1"/>
      <c r="AB1749" s="2"/>
      <c r="AH1749" s="1"/>
      <c r="AI1749" s="2"/>
      <c r="AO1749" s="1"/>
      <c r="AP1749" s="2"/>
      <c r="AV1749" s="1"/>
      <c r="AW1749" s="2"/>
      <c r="BC1749" s="1"/>
      <c r="BD1749" s="2"/>
      <c r="BJ1749" s="1"/>
      <c r="BK1749" s="2"/>
      <c r="BQ1749" s="1"/>
      <c r="BR1749" s="2"/>
      <c r="BX1749" s="1"/>
      <c r="BY1749" s="2"/>
    </row>
    <row r="1750" spans="1:77">
      <c r="A1750" t="s">
        <v>4074</v>
      </c>
      <c r="B1750" t="s">
        <v>324</v>
      </c>
      <c r="C1750" t="s">
        <v>1120</v>
      </c>
      <c r="D1750" t="s">
        <v>1335</v>
      </c>
      <c r="E1750" t="s">
        <v>451</v>
      </c>
      <c r="F1750" s="1">
        <v>35127.5</v>
      </c>
      <c r="G1750" s="2">
        <f>[1]General!G14119</f>
        <v>41852</v>
      </c>
      <c r="M1750" s="1"/>
      <c r="N1750" s="2"/>
      <c r="T1750" s="1"/>
      <c r="U1750" s="2"/>
      <c r="AA1750" s="1"/>
      <c r="AB1750" s="2"/>
      <c r="AH1750" s="1"/>
      <c r="AI1750" s="2"/>
      <c r="AO1750" s="1"/>
      <c r="AP1750" s="2"/>
      <c r="AV1750" s="1"/>
      <c r="AW1750" s="2"/>
      <c r="BC1750" s="1"/>
      <c r="BD1750" s="2"/>
      <c r="BJ1750" s="1"/>
      <c r="BK1750" s="2"/>
      <c r="BQ1750" s="1"/>
      <c r="BR1750" s="2"/>
      <c r="BX1750" s="1"/>
      <c r="BY1750" s="2"/>
    </row>
    <row r="1751" spans="1:77">
      <c r="A1751" t="s">
        <v>4075</v>
      </c>
      <c r="B1751" t="s">
        <v>4076</v>
      </c>
      <c r="C1751" t="s">
        <v>4077</v>
      </c>
      <c r="D1751" t="s">
        <v>1335</v>
      </c>
      <c r="E1751" t="s">
        <v>451</v>
      </c>
      <c r="F1751" s="1">
        <v>35127.5</v>
      </c>
      <c r="G1751" s="2">
        <f>[1]General!G14120</f>
        <v>41852</v>
      </c>
      <c r="M1751" s="1"/>
      <c r="N1751" s="2"/>
      <c r="T1751" s="1"/>
      <c r="U1751" s="2"/>
      <c r="AA1751" s="1"/>
      <c r="AB1751" s="2"/>
      <c r="AH1751" s="1"/>
      <c r="AI1751" s="2"/>
      <c r="AO1751" s="1"/>
      <c r="AP1751" s="2"/>
      <c r="AV1751" s="1"/>
      <c r="AW1751" s="2"/>
      <c r="BC1751" s="1"/>
      <c r="BD1751" s="2"/>
      <c r="BJ1751" s="1"/>
      <c r="BK1751" s="2"/>
      <c r="BQ1751" s="1"/>
      <c r="BR1751" s="2"/>
      <c r="BX1751" s="1"/>
      <c r="BY1751" s="2"/>
    </row>
    <row r="1752" spans="1:77">
      <c r="A1752" t="s">
        <v>2342</v>
      </c>
      <c r="B1752" t="s">
        <v>2343</v>
      </c>
      <c r="C1752" t="s">
        <v>772</v>
      </c>
      <c r="D1752" t="s">
        <v>1841</v>
      </c>
      <c r="E1752" t="s">
        <v>1366</v>
      </c>
      <c r="F1752" s="1">
        <v>35077</v>
      </c>
      <c r="G1752" s="2">
        <f>[1]General!G14121</f>
        <v>41852</v>
      </c>
      <c r="M1752" s="1"/>
      <c r="N1752" s="2"/>
      <c r="T1752" s="1"/>
      <c r="U1752" s="2"/>
      <c r="AA1752" s="1"/>
      <c r="AB1752" s="2"/>
      <c r="AH1752" s="1"/>
      <c r="AI1752" s="2"/>
      <c r="AO1752" s="1"/>
      <c r="AP1752" s="2"/>
      <c r="AV1752" s="1"/>
      <c r="AW1752" s="2"/>
      <c r="BC1752" s="1"/>
      <c r="BD1752" s="2"/>
      <c r="BJ1752" s="1"/>
      <c r="BK1752" s="2"/>
      <c r="BQ1752" s="1"/>
      <c r="BR1752" s="2"/>
      <c r="BX1752" s="1"/>
      <c r="BY1752" s="2"/>
    </row>
    <row r="1753" spans="1:77">
      <c r="A1753" t="s">
        <v>4078</v>
      </c>
      <c r="B1753" t="s">
        <v>4079</v>
      </c>
      <c r="C1753" t="s">
        <v>43</v>
      </c>
      <c r="D1753" t="s">
        <v>3650</v>
      </c>
      <c r="E1753" t="s">
        <v>1101</v>
      </c>
      <c r="F1753" s="1">
        <v>35000</v>
      </c>
      <c r="G1753" s="2">
        <f>[1]General!G14122</f>
        <v>41852</v>
      </c>
      <c r="M1753" s="1"/>
      <c r="N1753" s="2"/>
      <c r="T1753" s="1"/>
      <c r="U1753" s="2"/>
      <c r="AA1753" s="1"/>
      <c r="AB1753" s="2"/>
      <c r="AH1753" s="1"/>
      <c r="AI1753" s="2"/>
      <c r="AO1753" s="1"/>
      <c r="AP1753" s="2"/>
      <c r="AV1753" s="1"/>
      <c r="AW1753" s="2"/>
      <c r="BC1753" s="1"/>
      <c r="BD1753" s="2"/>
      <c r="BJ1753" s="1"/>
      <c r="BK1753" s="2"/>
      <c r="BQ1753" s="1"/>
      <c r="BR1753" s="2"/>
      <c r="BX1753" s="1"/>
      <c r="BY1753" s="2"/>
    </row>
    <row r="1754" spans="1:77">
      <c r="A1754" t="s">
        <v>4080</v>
      </c>
      <c r="B1754" t="s">
        <v>4081</v>
      </c>
      <c r="C1754" t="s">
        <v>4082</v>
      </c>
      <c r="D1754" t="s">
        <v>3729</v>
      </c>
      <c r="E1754" t="s">
        <v>1176</v>
      </c>
      <c r="F1754" s="1">
        <v>35000</v>
      </c>
      <c r="G1754" s="2">
        <f>[1]General!G14123</f>
        <v>41852</v>
      </c>
      <c r="M1754" s="1"/>
      <c r="N1754" s="2"/>
      <c r="T1754" s="1"/>
      <c r="U1754" s="2"/>
      <c r="AA1754" s="1"/>
      <c r="AB1754" s="2"/>
      <c r="AH1754" s="1"/>
      <c r="AI1754" s="2"/>
      <c r="AO1754" s="1"/>
      <c r="AP1754" s="2"/>
      <c r="AV1754" s="1"/>
      <c r="AW1754" s="2"/>
      <c r="BC1754" s="1"/>
      <c r="BD1754" s="2"/>
      <c r="BJ1754" s="1"/>
      <c r="BK1754" s="2"/>
      <c r="BQ1754" s="1"/>
      <c r="BR1754" s="2"/>
      <c r="BX1754" s="1"/>
      <c r="BY1754" s="2"/>
    </row>
    <row r="1755" spans="1:77">
      <c r="A1755" t="s">
        <v>4083</v>
      </c>
      <c r="B1755" t="s">
        <v>1746</v>
      </c>
      <c r="C1755" t="s">
        <v>4084</v>
      </c>
      <c r="D1755" t="s">
        <v>1828</v>
      </c>
      <c r="E1755" t="s">
        <v>1582</v>
      </c>
      <c r="F1755" s="1">
        <v>35000</v>
      </c>
      <c r="G1755" s="2">
        <f>[1]General!G14124</f>
        <v>41852</v>
      </c>
      <c r="M1755" s="1"/>
      <c r="N1755" s="2"/>
      <c r="T1755" s="1"/>
      <c r="U1755" s="2"/>
      <c r="AA1755" s="1"/>
      <c r="AB1755" s="2"/>
      <c r="AH1755" s="1"/>
      <c r="AI1755" s="2"/>
      <c r="AO1755" s="1"/>
      <c r="AP1755" s="2"/>
      <c r="AV1755" s="1"/>
      <c r="AW1755" s="2"/>
      <c r="BC1755" s="1"/>
      <c r="BD1755" s="2"/>
      <c r="BJ1755" s="1"/>
      <c r="BK1755" s="2"/>
      <c r="BQ1755" s="1"/>
      <c r="BR1755" s="2"/>
      <c r="BX1755" s="1"/>
      <c r="BY1755" s="2"/>
    </row>
    <row r="1756" spans="1:77">
      <c r="A1756" t="s">
        <v>4085</v>
      </c>
      <c r="B1756" t="s">
        <v>416</v>
      </c>
      <c r="C1756" t="s">
        <v>1014</v>
      </c>
      <c r="D1756" t="s">
        <v>1335</v>
      </c>
      <c r="E1756" t="s">
        <v>451</v>
      </c>
      <c r="F1756" s="1">
        <v>35000</v>
      </c>
      <c r="G1756" s="2">
        <f>[1]General!G14125</f>
        <v>41852</v>
      </c>
      <c r="M1756" s="1"/>
      <c r="N1756" s="2"/>
      <c r="T1756" s="1"/>
      <c r="U1756" s="2"/>
      <c r="AA1756" s="1"/>
      <c r="AB1756" s="2"/>
      <c r="AH1756" s="1"/>
      <c r="AI1756" s="2"/>
      <c r="AO1756" s="1"/>
      <c r="AP1756" s="2"/>
      <c r="AV1756" s="1"/>
      <c r="AW1756" s="2"/>
      <c r="BC1756" s="1"/>
      <c r="BD1756" s="2"/>
      <c r="BJ1756" s="1"/>
      <c r="BK1756" s="2"/>
      <c r="BQ1756" s="1"/>
      <c r="BR1756" s="2"/>
      <c r="BX1756" s="1"/>
      <c r="BY1756" s="2"/>
    </row>
    <row r="1757" spans="1:77">
      <c r="A1757" t="s">
        <v>4086</v>
      </c>
      <c r="B1757" t="s">
        <v>511</v>
      </c>
      <c r="C1757" t="s">
        <v>695</v>
      </c>
      <c r="D1757" t="s">
        <v>1594</v>
      </c>
      <c r="E1757" t="s">
        <v>451</v>
      </c>
      <c r="F1757" s="1">
        <v>35000</v>
      </c>
      <c r="G1757" s="2">
        <f>[1]General!G14126</f>
        <v>41852</v>
      </c>
      <c r="M1757" s="1"/>
      <c r="N1757" s="2"/>
      <c r="T1757" s="1"/>
      <c r="U1757" s="2"/>
      <c r="AA1757" s="1"/>
      <c r="AB1757" s="2"/>
      <c r="AH1757" s="1"/>
      <c r="AI1757" s="2"/>
      <c r="AO1757" s="1"/>
      <c r="AP1757" s="2"/>
      <c r="AV1757" s="1"/>
      <c r="AW1757" s="2"/>
      <c r="BC1757" s="1"/>
      <c r="BD1757" s="2"/>
      <c r="BJ1757" s="1"/>
      <c r="BK1757" s="2"/>
      <c r="BQ1757" s="1"/>
      <c r="BR1757" s="2"/>
      <c r="BX1757" s="1"/>
      <c r="BY1757" s="2"/>
    </row>
    <row r="1758" spans="1:77">
      <c r="A1758" t="s">
        <v>4087</v>
      </c>
      <c r="B1758" t="s">
        <v>4088</v>
      </c>
      <c r="C1758" t="s">
        <v>3591</v>
      </c>
      <c r="D1758" t="s">
        <v>1335</v>
      </c>
      <c r="E1758" t="s">
        <v>451</v>
      </c>
      <c r="F1758" s="1">
        <v>35000</v>
      </c>
      <c r="G1758" s="2">
        <f>[1]General!G14127</f>
        <v>41852</v>
      </c>
      <c r="M1758" s="1"/>
      <c r="N1758" s="2"/>
      <c r="T1758" s="1"/>
      <c r="U1758" s="2"/>
      <c r="AA1758" s="1"/>
      <c r="AB1758" s="2"/>
      <c r="AH1758" s="1"/>
      <c r="AI1758" s="2"/>
      <c r="AO1758" s="1"/>
      <c r="AP1758" s="2"/>
      <c r="AV1758" s="1"/>
      <c r="AW1758" s="2"/>
      <c r="BC1758" s="1"/>
      <c r="BD1758" s="2"/>
      <c r="BJ1758" s="1"/>
      <c r="BK1758" s="2"/>
      <c r="BQ1758" s="1"/>
      <c r="BR1758" s="2"/>
      <c r="BX1758" s="1"/>
      <c r="BY1758" s="2"/>
    </row>
    <row r="1759" spans="1:77">
      <c r="A1759" t="s">
        <v>4089</v>
      </c>
      <c r="B1759" t="s">
        <v>1272</v>
      </c>
      <c r="C1759" t="s">
        <v>62</v>
      </c>
      <c r="D1759" t="s">
        <v>4090</v>
      </c>
      <c r="E1759" t="s">
        <v>2071</v>
      </c>
      <c r="F1759" s="1">
        <v>35000</v>
      </c>
      <c r="G1759" s="2">
        <f>[1]General!G14128</f>
        <v>41852</v>
      </c>
      <c r="M1759" s="1"/>
      <c r="N1759" s="2"/>
      <c r="T1759" s="1"/>
      <c r="U1759" s="2"/>
      <c r="AA1759" s="1"/>
      <c r="AB1759" s="2"/>
      <c r="AH1759" s="1"/>
      <c r="AI1759" s="2"/>
      <c r="AO1759" s="1"/>
      <c r="AP1759" s="2"/>
      <c r="AV1759" s="1"/>
      <c r="AW1759" s="2"/>
      <c r="BC1759" s="1"/>
      <c r="BD1759" s="2"/>
      <c r="BJ1759" s="1"/>
      <c r="BK1759" s="2"/>
      <c r="BQ1759" s="1"/>
      <c r="BR1759" s="2"/>
      <c r="BX1759" s="1"/>
      <c r="BY1759" s="2"/>
    </row>
    <row r="1760" spans="1:77">
      <c r="A1760" t="s">
        <v>4091</v>
      </c>
      <c r="B1760" t="s">
        <v>386</v>
      </c>
      <c r="C1760" t="s">
        <v>4092</v>
      </c>
      <c r="D1760" t="s">
        <v>4093</v>
      </c>
      <c r="E1760" t="s">
        <v>3164</v>
      </c>
      <c r="F1760" s="1">
        <v>34934.65</v>
      </c>
      <c r="G1760" s="2">
        <f>[1]General!G14129</f>
        <v>41852</v>
      </c>
      <c r="M1760" s="1"/>
      <c r="N1760" s="2"/>
      <c r="T1760" s="1"/>
      <c r="U1760" s="2"/>
      <c r="AA1760" s="1"/>
      <c r="AB1760" s="2"/>
      <c r="AH1760" s="1"/>
      <c r="AI1760" s="2"/>
      <c r="AO1760" s="1"/>
      <c r="AP1760" s="2"/>
      <c r="AV1760" s="1"/>
      <c r="AW1760" s="2"/>
      <c r="BC1760" s="1"/>
      <c r="BD1760" s="2"/>
      <c r="BJ1760" s="1"/>
      <c r="BK1760" s="2"/>
      <c r="BQ1760" s="1"/>
      <c r="BR1760" s="2"/>
      <c r="BX1760" s="1"/>
      <c r="BY1760" s="2"/>
    </row>
    <row r="1761" spans="1:77">
      <c r="A1761" t="s">
        <v>4094</v>
      </c>
      <c r="B1761" t="s">
        <v>4095</v>
      </c>
      <c r="C1761" t="s">
        <v>3190</v>
      </c>
      <c r="D1761" t="s">
        <v>4096</v>
      </c>
      <c r="E1761" t="s">
        <v>4097</v>
      </c>
      <c r="F1761" s="1">
        <v>34932.589999999997</v>
      </c>
      <c r="G1761" s="2">
        <f>[1]General!G14130</f>
        <v>41852</v>
      </c>
      <c r="M1761" s="1"/>
      <c r="N1761" s="2"/>
      <c r="T1761" s="1"/>
      <c r="U1761" s="2"/>
      <c r="AA1761" s="1"/>
      <c r="AB1761" s="2"/>
      <c r="AH1761" s="1"/>
      <c r="AI1761" s="2"/>
      <c r="AO1761" s="1"/>
      <c r="AP1761" s="2"/>
      <c r="AV1761" s="1"/>
      <c r="AW1761" s="2"/>
      <c r="BC1761" s="1"/>
      <c r="BD1761" s="2"/>
      <c r="BJ1761" s="1"/>
      <c r="BK1761" s="2"/>
      <c r="BQ1761" s="1"/>
      <c r="BR1761" s="2"/>
      <c r="BX1761" s="1"/>
      <c r="BY1761" s="2"/>
    </row>
    <row r="1762" spans="1:77">
      <c r="A1762" t="s">
        <v>4098</v>
      </c>
      <c r="B1762" t="s">
        <v>90</v>
      </c>
      <c r="C1762" t="s">
        <v>107</v>
      </c>
      <c r="D1762" t="s">
        <v>1335</v>
      </c>
      <c r="E1762" t="s">
        <v>2284</v>
      </c>
      <c r="F1762" s="1">
        <v>34910.199999999997</v>
      </c>
      <c r="G1762" s="2">
        <f>[1]General!G14131</f>
        <v>41852</v>
      </c>
      <c r="M1762" s="1"/>
      <c r="N1762" s="2"/>
      <c r="T1762" s="1"/>
      <c r="U1762" s="2"/>
      <c r="AA1762" s="1"/>
      <c r="AB1762" s="2"/>
      <c r="AH1762" s="1"/>
      <c r="AI1762" s="2"/>
      <c r="AO1762" s="1"/>
      <c r="AP1762" s="2"/>
      <c r="AV1762" s="1"/>
      <c r="AW1762" s="2"/>
      <c r="BC1762" s="1"/>
      <c r="BD1762" s="2"/>
      <c r="BJ1762" s="1"/>
      <c r="BK1762" s="2"/>
      <c r="BQ1762" s="1"/>
      <c r="BR1762" s="2"/>
      <c r="BX1762" s="1"/>
      <c r="BY1762" s="2"/>
    </row>
    <row r="1763" spans="1:77">
      <c r="A1763" t="s">
        <v>4099</v>
      </c>
      <c r="B1763" t="s">
        <v>4100</v>
      </c>
      <c r="C1763" t="s">
        <v>4101</v>
      </c>
      <c r="D1763" t="s">
        <v>4102</v>
      </c>
      <c r="E1763" t="s">
        <v>714</v>
      </c>
      <c r="F1763" s="1">
        <v>34895</v>
      </c>
      <c r="G1763" s="2">
        <f>[1]General!G14132</f>
        <v>41852</v>
      </c>
      <c r="M1763" s="1"/>
      <c r="N1763" s="2"/>
      <c r="T1763" s="1"/>
      <c r="U1763" s="2"/>
      <c r="AA1763" s="1"/>
      <c r="AB1763" s="2"/>
      <c r="AH1763" s="1"/>
      <c r="AI1763" s="2"/>
      <c r="AO1763" s="1"/>
      <c r="AP1763" s="2"/>
      <c r="AV1763" s="1"/>
      <c r="AW1763" s="2"/>
      <c r="BC1763" s="1"/>
      <c r="BD1763" s="2"/>
      <c r="BJ1763" s="1"/>
      <c r="BK1763" s="2"/>
      <c r="BQ1763" s="1"/>
      <c r="BR1763" s="2"/>
      <c r="BX1763" s="1"/>
      <c r="BY1763" s="2"/>
    </row>
    <row r="1764" spans="1:77">
      <c r="A1764" t="s">
        <v>4103</v>
      </c>
      <c r="B1764" t="s">
        <v>341</v>
      </c>
      <c r="C1764" t="s">
        <v>792</v>
      </c>
      <c r="D1764" t="s">
        <v>1204</v>
      </c>
      <c r="E1764" t="s">
        <v>1366</v>
      </c>
      <c r="F1764" s="1">
        <v>34892</v>
      </c>
      <c r="G1764" s="2">
        <f>[1]General!G14133</f>
        <v>41852</v>
      </c>
      <c r="M1764" s="1"/>
      <c r="N1764" s="2"/>
      <c r="T1764" s="1"/>
      <c r="U1764" s="2"/>
      <c r="AA1764" s="1"/>
      <c r="AB1764" s="2"/>
      <c r="AH1764" s="1"/>
      <c r="AI1764" s="2"/>
      <c r="AO1764" s="1"/>
      <c r="AP1764" s="2"/>
      <c r="AV1764" s="1"/>
      <c r="AW1764" s="2"/>
      <c r="BC1764" s="1"/>
      <c r="BD1764" s="2"/>
      <c r="BJ1764" s="1"/>
      <c r="BK1764" s="2"/>
      <c r="BQ1764" s="1"/>
      <c r="BR1764" s="2"/>
      <c r="BX1764" s="1"/>
      <c r="BY1764" s="2"/>
    </row>
    <row r="1765" spans="1:77">
      <c r="A1765" t="s">
        <v>4104</v>
      </c>
      <c r="B1765" t="s">
        <v>1146</v>
      </c>
      <c r="C1765" t="s">
        <v>4105</v>
      </c>
      <c r="D1765" t="s">
        <v>4106</v>
      </c>
      <c r="E1765" t="s">
        <v>4107</v>
      </c>
      <c r="F1765" s="1">
        <v>34826</v>
      </c>
      <c r="G1765" s="2">
        <f>[1]General!G14134</f>
        <v>41852</v>
      </c>
      <c r="M1765" s="1"/>
      <c r="N1765" s="2"/>
      <c r="T1765" s="1"/>
      <c r="U1765" s="2"/>
      <c r="AA1765" s="1"/>
      <c r="AB1765" s="2"/>
      <c r="AH1765" s="1"/>
      <c r="AI1765" s="2"/>
      <c r="AO1765" s="1"/>
      <c r="AP1765" s="2"/>
      <c r="AV1765" s="1"/>
      <c r="AW1765" s="2"/>
      <c r="BC1765" s="1"/>
      <c r="BD1765" s="2"/>
      <c r="BJ1765" s="1"/>
      <c r="BK1765" s="2"/>
      <c r="BQ1765" s="1"/>
      <c r="BR1765" s="2"/>
      <c r="BX1765" s="1"/>
      <c r="BY1765" s="2"/>
    </row>
    <row r="1766" spans="1:77">
      <c r="A1766" t="s">
        <v>4108</v>
      </c>
      <c r="B1766" t="s">
        <v>955</v>
      </c>
      <c r="C1766" t="s">
        <v>2408</v>
      </c>
      <c r="D1766" t="s">
        <v>2686</v>
      </c>
      <c r="E1766" t="s">
        <v>1729</v>
      </c>
      <c r="F1766" s="1">
        <v>34760.400000000001</v>
      </c>
      <c r="G1766" s="2">
        <f>[1]General!G14135</f>
        <v>41852</v>
      </c>
      <c r="M1766" s="1"/>
      <c r="N1766" s="2"/>
      <c r="T1766" s="1"/>
      <c r="U1766" s="2"/>
      <c r="AA1766" s="1"/>
      <c r="AB1766" s="2"/>
      <c r="AH1766" s="1"/>
      <c r="AI1766" s="2"/>
      <c r="AO1766" s="1"/>
      <c r="AP1766" s="2"/>
      <c r="AV1766" s="1"/>
      <c r="AW1766" s="2"/>
      <c r="BC1766" s="1"/>
      <c r="BD1766" s="2"/>
      <c r="BJ1766" s="1"/>
      <c r="BK1766" s="2"/>
      <c r="BQ1766" s="1"/>
      <c r="BR1766" s="2"/>
      <c r="BX1766" s="1"/>
      <c r="BY1766" s="2"/>
    </row>
    <row r="1767" spans="1:77">
      <c r="A1767" t="s">
        <v>4109</v>
      </c>
      <c r="B1767" t="s">
        <v>1914</v>
      </c>
      <c r="C1767" t="s">
        <v>641</v>
      </c>
      <c r="D1767" t="s">
        <v>1335</v>
      </c>
      <c r="E1767" t="s">
        <v>451</v>
      </c>
      <c r="F1767" s="1">
        <v>34755</v>
      </c>
      <c r="G1767" s="2">
        <f>[1]General!G14136</f>
        <v>41852</v>
      </c>
      <c r="M1767" s="1"/>
      <c r="N1767" s="2"/>
      <c r="T1767" s="1"/>
      <c r="U1767" s="2"/>
      <c r="AA1767" s="1"/>
      <c r="AB1767" s="2"/>
      <c r="AH1767" s="1"/>
      <c r="AI1767" s="2"/>
      <c r="AO1767" s="1"/>
      <c r="AP1767" s="2"/>
      <c r="AV1767" s="1"/>
      <c r="AW1767" s="2"/>
      <c r="BC1767" s="1"/>
      <c r="BD1767" s="2"/>
      <c r="BJ1767" s="1"/>
      <c r="BK1767" s="2"/>
      <c r="BQ1767" s="1"/>
      <c r="BR1767" s="2"/>
      <c r="BX1767" s="1"/>
      <c r="BY1767" s="2"/>
    </row>
    <row r="1768" spans="1:77">
      <c r="A1768" t="s">
        <v>1667</v>
      </c>
      <c r="B1768" t="s">
        <v>4110</v>
      </c>
      <c r="C1768" t="s">
        <v>4111</v>
      </c>
      <c r="D1768" t="s">
        <v>300</v>
      </c>
      <c r="E1768" t="s">
        <v>114</v>
      </c>
      <c r="F1768" s="1">
        <v>34710</v>
      </c>
      <c r="G1768" s="2">
        <f>[1]General!G14137</f>
        <v>41852</v>
      </c>
      <c r="M1768" s="1"/>
      <c r="N1768" s="2"/>
      <c r="T1768" s="1"/>
      <c r="U1768" s="2"/>
      <c r="AA1768" s="1"/>
      <c r="AB1768" s="2"/>
      <c r="AH1768" s="1"/>
      <c r="AI1768" s="2"/>
      <c r="AO1768" s="1"/>
      <c r="AP1768" s="2"/>
      <c r="AV1768" s="1"/>
      <c r="AW1768" s="2"/>
      <c r="BC1768" s="1"/>
      <c r="BD1768" s="2"/>
      <c r="BJ1768" s="1"/>
      <c r="BK1768" s="2"/>
      <c r="BQ1768" s="1"/>
      <c r="BR1768" s="2"/>
      <c r="BX1768" s="1"/>
      <c r="BY1768" s="2"/>
    </row>
    <row r="1769" spans="1:77">
      <c r="A1769" t="s">
        <v>4112</v>
      </c>
      <c r="B1769" t="s">
        <v>4113</v>
      </c>
      <c r="C1769" t="s">
        <v>2954</v>
      </c>
      <c r="D1769" t="s">
        <v>2768</v>
      </c>
      <c r="E1769" t="s">
        <v>4114</v>
      </c>
      <c r="F1769" s="1">
        <v>34684.839999999997</v>
      </c>
      <c r="G1769" s="2">
        <f>[1]General!G14138</f>
        <v>41852</v>
      </c>
      <c r="M1769" s="1"/>
      <c r="N1769" s="2"/>
      <c r="T1769" s="1"/>
      <c r="U1769" s="2"/>
      <c r="AA1769" s="1"/>
      <c r="AB1769" s="2"/>
      <c r="AH1769" s="1"/>
      <c r="AI1769" s="2"/>
      <c r="AO1769" s="1"/>
      <c r="AP1769" s="2"/>
      <c r="AV1769" s="1"/>
      <c r="AW1769" s="2"/>
      <c r="BC1769" s="1"/>
      <c r="BD1769" s="2"/>
      <c r="BJ1769" s="1"/>
      <c r="BK1769" s="2"/>
      <c r="BQ1769" s="1"/>
      <c r="BR1769" s="2"/>
      <c r="BX1769" s="1"/>
      <c r="BY1769" s="2"/>
    </row>
    <row r="1770" spans="1:77">
      <c r="A1770" t="s">
        <v>4115</v>
      </c>
      <c r="B1770" t="s">
        <v>901</v>
      </c>
      <c r="C1770" t="s">
        <v>200</v>
      </c>
      <c r="D1770" t="s">
        <v>2768</v>
      </c>
      <c r="E1770" t="s">
        <v>4114</v>
      </c>
      <c r="F1770" s="1">
        <v>34684.839999999997</v>
      </c>
      <c r="G1770" s="2">
        <f>[1]General!G14139</f>
        <v>41852</v>
      </c>
      <c r="M1770" s="1"/>
      <c r="N1770" s="2"/>
      <c r="T1770" s="1"/>
      <c r="U1770" s="2"/>
      <c r="AA1770" s="1"/>
      <c r="AB1770" s="2"/>
      <c r="AH1770" s="1"/>
      <c r="AI1770" s="2"/>
      <c r="AO1770" s="1"/>
      <c r="AP1770" s="2"/>
      <c r="AV1770" s="1"/>
      <c r="AW1770" s="2"/>
      <c r="BC1770" s="1"/>
      <c r="BD1770" s="2"/>
      <c r="BJ1770" s="1"/>
      <c r="BK1770" s="2"/>
      <c r="BQ1770" s="1"/>
      <c r="BR1770" s="2"/>
      <c r="BX1770" s="1"/>
      <c r="BY1770" s="2"/>
    </row>
    <row r="1771" spans="1:77">
      <c r="A1771" t="s">
        <v>4116</v>
      </c>
      <c r="B1771" t="s">
        <v>4117</v>
      </c>
      <c r="C1771" t="s">
        <v>3218</v>
      </c>
      <c r="D1771" t="s">
        <v>4118</v>
      </c>
      <c r="E1771" t="s">
        <v>4114</v>
      </c>
      <c r="F1771" s="1">
        <v>34684.839999999997</v>
      </c>
      <c r="G1771" s="2">
        <f>[1]General!G14140</f>
        <v>41852</v>
      </c>
      <c r="M1771" s="1"/>
      <c r="N1771" s="2"/>
      <c r="T1771" s="1"/>
      <c r="U1771" s="2"/>
      <c r="AA1771" s="1"/>
      <c r="AB1771" s="2"/>
      <c r="AH1771" s="1"/>
      <c r="AI1771" s="2"/>
      <c r="AO1771" s="1"/>
      <c r="AP1771" s="2"/>
      <c r="AV1771" s="1"/>
      <c r="AW1771" s="2"/>
      <c r="BC1771" s="1"/>
      <c r="BD1771" s="2"/>
      <c r="BJ1771" s="1"/>
      <c r="BK1771" s="2"/>
      <c r="BQ1771" s="1"/>
      <c r="BR1771" s="2"/>
      <c r="BX1771" s="1"/>
      <c r="BY1771" s="2"/>
    </row>
    <row r="1772" spans="1:77">
      <c r="A1772" t="s">
        <v>4119</v>
      </c>
      <c r="B1772" t="s">
        <v>32</v>
      </c>
      <c r="C1772" t="s">
        <v>1877</v>
      </c>
      <c r="D1772" t="s">
        <v>2768</v>
      </c>
      <c r="E1772" t="s">
        <v>4114</v>
      </c>
      <c r="F1772" s="1">
        <v>34684.839999999997</v>
      </c>
      <c r="G1772" s="2">
        <f>[1]General!G14141</f>
        <v>41852</v>
      </c>
      <c r="M1772" s="1"/>
      <c r="N1772" s="2"/>
      <c r="T1772" s="1"/>
      <c r="U1772" s="2"/>
      <c r="AA1772" s="1"/>
      <c r="AB1772" s="2"/>
      <c r="AH1772" s="1"/>
      <c r="AI1772" s="2"/>
      <c r="AO1772" s="1"/>
      <c r="AP1772" s="2"/>
      <c r="AV1772" s="1"/>
      <c r="AW1772" s="2"/>
      <c r="BC1772" s="1"/>
      <c r="BD1772" s="2"/>
      <c r="BJ1772" s="1"/>
      <c r="BK1772" s="2"/>
      <c r="BQ1772" s="1"/>
      <c r="BR1772" s="2"/>
      <c r="BX1772" s="1"/>
      <c r="BY1772" s="2"/>
    </row>
    <row r="1773" spans="1:77">
      <c r="A1773" t="s">
        <v>4120</v>
      </c>
      <c r="B1773" t="s">
        <v>552</v>
      </c>
      <c r="C1773" t="s">
        <v>1347</v>
      </c>
      <c r="D1773" t="s">
        <v>2768</v>
      </c>
      <c r="E1773" t="s">
        <v>4114</v>
      </c>
      <c r="F1773" s="1">
        <v>34684.839999999997</v>
      </c>
      <c r="G1773" s="2">
        <f>[1]General!G14142</f>
        <v>41852</v>
      </c>
      <c r="M1773" s="1"/>
      <c r="N1773" s="2"/>
      <c r="T1773" s="1"/>
      <c r="U1773" s="2"/>
      <c r="AA1773" s="1"/>
      <c r="AB1773" s="2"/>
      <c r="AH1773" s="1"/>
      <c r="AI1773" s="2"/>
      <c r="AO1773" s="1"/>
      <c r="AP1773" s="2"/>
      <c r="AV1773" s="1"/>
      <c r="AW1773" s="2"/>
      <c r="BC1773" s="1"/>
      <c r="BD1773" s="2"/>
      <c r="BJ1773" s="1"/>
      <c r="BK1773" s="2"/>
      <c r="BQ1773" s="1"/>
      <c r="BR1773" s="2"/>
      <c r="BX1773" s="1"/>
      <c r="BY1773" s="2"/>
    </row>
    <row r="1774" spans="1:77">
      <c r="A1774" t="s">
        <v>4121</v>
      </c>
      <c r="B1774" t="s">
        <v>620</v>
      </c>
      <c r="C1774" t="s">
        <v>2415</v>
      </c>
      <c r="D1774" t="s">
        <v>2249</v>
      </c>
      <c r="E1774" t="s">
        <v>4114</v>
      </c>
      <c r="F1774" s="1">
        <v>34684.839999999997</v>
      </c>
      <c r="G1774" s="2">
        <f>[1]General!G14143</f>
        <v>41852</v>
      </c>
      <c r="M1774" s="1"/>
      <c r="N1774" s="2"/>
      <c r="T1774" s="1"/>
      <c r="U1774" s="2"/>
      <c r="AA1774" s="1"/>
      <c r="AB1774" s="2"/>
      <c r="AH1774" s="1"/>
      <c r="AI1774" s="2"/>
      <c r="AO1774" s="1"/>
      <c r="AP1774" s="2"/>
      <c r="AV1774" s="1"/>
      <c r="AW1774" s="2"/>
      <c r="BC1774" s="1"/>
      <c r="BD1774" s="2"/>
      <c r="BJ1774" s="1"/>
      <c r="BK1774" s="2"/>
      <c r="BQ1774" s="1"/>
      <c r="BR1774" s="2"/>
      <c r="BX1774" s="1"/>
      <c r="BY1774" s="2"/>
    </row>
    <row r="1775" spans="1:77">
      <c r="A1775" t="s">
        <v>4122</v>
      </c>
      <c r="B1775" t="s">
        <v>1914</v>
      </c>
      <c r="C1775" t="s">
        <v>235</v>
      </c>
      <c r="D1775" t="s">
        <v>4123</v>
      </c>
      <c r="E1775" t="s">
        <v>4114</v>
      </c>
      <c r="F1775" s="1">
        <v>34684.839999999997</v>
      </c>
      <c r="G1775" s="2">
        <f>[1]General!G14144</f>
        <v>41852</v>
      </c>
      <c r="M1775" s="1"/>
      <c r="N1775" s="2"/>
      <c r="T1775" s="1"/>
      <c r="U1775" s="2"/>
      <c r="AA1775" s="1"/>
      <c r="AB1775" s="2"/>
      <c r="AH1775" s="1"/>
      <c r="AI1775" s="2"/>
      <c r="AO1775" s="1"/>
      <c r="AP1775" s="2"/>
      <c r="AV1775" s="1"/>
      <c r="AW1775" s="2"/>
      <c r="BC1775" s="1"/>
      <c r="BD1775" s="2"/>
      <c r="BJ1775" s="1"/>
      <c r="BK1775" s="2"/>
      <c r="BQ1775" s="1"/>
      <c r="BR1775" s="2"/>
      <c r="BX1775" s="1"/>
      <c r="BY1775" s="2"/>
    </row>
    <row r="1776" spans="1:77">
      <c r="A1776" t="s">
        <v>4124</v>
      </c>
      <c r="B1776" t="s">
        <v>324</v>
      </c>
      <c r="C1776" t="s">
        <v>3850</v>
      </c>
      <c r="D1776" t="s">
        <v>2249</v>
      </c>
      <c r="E1776" t="s">
        <v>4114</v>
      </c>
      <c r="F1776" s="1">
        <v>34684.839999999997</v>
      </c>
      <c r="G1776" s="2">
        <f>[1]General!G14145</f>
        <v>41852</v>
      </c>
      <c r="M1776" s="1"/>
      <c r="N1776" s="2"/>
      <c r="T1776" s="1"/>
      <c r="U1776" s="2"/>
      <c r="AA1776" s="1"/>
      <c r="AB1776" s="2"/>
      <c r="AH1776" s="1"/>
      <c r="AI1776" s="2"/>
      <c r="AO1776" s="1"/>
      <c r="AP1776" s="2"/>
      <c r="AV1776" s="1"/>
      <c r="AW1776" s="2"/>
      <c r="BC1776" s="1"/>
      <c r="BD1776" s="2"/>
      <c r="BJ1776" s="1"/>
      <c r="BK1776" s="2"/>
      <c r="BQ1776" s="1"/>
      <c r="BR1776" s="2"/>
      <c r="BX1776" s="1"/>
      <c r="BY1776" s="2"/>
    </row>
    <row r="1777" spans="1:77">
      <c r="A1777" t="s">
        <v>4125</v>
      </c>
      <c r="B1777" t="s">
        <v>32</v>
      </c>
      <c r="C1777" t="s">
        <v>4126</v>
      </c>
      <c r="D1777" t="s">
        <v>2249</v>
      </c>
      <c r="E1777" t="s">
        <v>4114</v>
      </c>
      <c r="F1777" s="1">
        <v>34684.839999999997</v>
      </c>
      <c r="G1777" s="2">
        <f>[1]General!G14146</f>
        <v>41852</v>
      </c>
      <c r="M1777" s="1"/>
      <c r="N1777" s="2"/>
      <c r="T1777" s="1"/>
      <c r="U1777" s="2"/>
      <c r="AA1777" s="1"/>
      <c r="AB1777" s="2"/>
      <c r="AH1777" s="1"/>
      <c r="AI1777" s="2"/>
      <c r="AO1777" s="1"/>
      <c r="AP1777" s="2"/>
      <c r="AV1777" s="1"/>
      <c r="AW1777" s="2"/>
      <c r="BC1777" s="1"/>
      <c r="BD1777" s="2"/>
      <c r="BJ1777" s="1"/>
      <c r="BK1777" s="2"/>
      <c r="BQ1777" s="1"/>
      <c r="BR1777" s="2"/>
      <c r="BX1777" s="1"/>
      <c r="BY1777" s="2"/>
    </row>
    <row r="1778" spans="1:77">
      <c r="A1778" t="s">
        <v>4127</v>
      </c>
      <c r="B1778" t="s">
        <v>921</v>
      </c>
      <c r="C1778" t="s">
        <v>219</v>
      </c>
      <c r="D1778" t="s">
        <v>2768</v>
      </c>
      <c r="E1778" t="s">
        <v>4114</v>
      </c>
      <c r="F1778" s="1">
        <v>34684.839999999997</v>
      </c>
      <c r="G1778" s="2">
        <f>[1]General!G14147</f>
        <v>41852</v>
      </c>
      <c r="M1778" s="1"/>
      <c r="N1778" s="2"/>
      <c r="T1778" s="1"/>
      <c r="U1778" s="2"/>
      <c r="AA1778" s="1"/>
      <c r="AB1778" s="2"/>
      <c r="AH1778" s="1"/>
      <c r="AI1778" s="2"/>
      <c r="AO1778" s="1"/>
      <c r="AP1778" s="2"/>
      <c r="AV1778" s="1"/>
      <c r="AW1778" s="2"/>
      <c r="BC1778" s="1"/>
      <c r="BD1778" s="2"/>
      <c r="BJ1778" s="1"/>
      <c r="BK1778" s="2"/>
      <c r="BQ1778" s="1"/>
      <c r="BR1778" s="2"/>
      <c r="BX1778" s="1"/>
      <c r="BY1778" s="2"/>
    </row>
    <row r="1779" spans="1:77">
      <c r="A1779" t="s">
        <v>4128</v>
      </c>
      <c r="B1779" t="s">
        <v>4129</v>
      </c>
      <c r="C1779" t="s">
        <v>144</v>
      </c>
      <c r="D1779" t="s">
        <v>2768</v>
      </c>
      <c r="E1779" t="s">
        <v>4114</v>
      </c>
      <c r="F1779" s="1">
        <v>34684.839999999997</v>
      </c>
      <c r="G1779" s="2">
        <f>[1]General!G14148</f>
        <v>41852</v>
      </c>
      <c r="M1779" s="1"/>
      <c r="N1779" s="2"/>
      <c r="T1779" s="1"/>
      <c r="U1779" s="2"/>
      <c r="AA1779" s="1"/>
      <c r="AB1779" s="2"/>
      <c r="AH1779" s="1"/>
      <c r="AI1779" s="2"/>
      <c r="AO1779" s="1"/>
      <c r="AP1779" s="2"/>
      <c r="AV1779" s="1"/>
      <c r="AW1779" s="2"/>
      <c r="BC1779" s="1"/>
      <c r="BD1779" s="2"/>
      <c r="BJ1779" s="1"/>
      <c r="BK1779" s="2"/>
      <c r="BQ1779" s="1"/>
      <c r="BR1779" s="2"/>
      <c r="BX1779" s="1"/>
      <c r="BY1779" s="2"/>
    </row>
    <row r="1780" spans="1:77">
      <c r="A1780" t="s">
        <v>4130</v>
      </c>
      <c r="B1780" t="s">
        <v>1165</v>
      </c>
      <c r="C1780" t="s">
        <v>186</v>
      </c>
      <c r="D1780" t="s">
        <v>802</v>
      </c>
      <c r="E1780" t="s">
        <v>1363</v>
      </c>
      <c r="F1780" s="1">
        <v>34676</v>
      </c>
      <c r="G1780" s="2">
        <f>[1]General!G14149</f>
        <v>41852</v>
      </c>
      <c r="M1780" s="1"/>
      <c r="N1780" s="2"/>
      <c r="T1780" s="1"/>
      <c r="U1780" s="2"/>
      <c r="AA1780" s="1"/>
      <c r="AB1780" s="2"/>
      <c r="AH1780" s="1"/>
      <c r="AI1780" s="2"/>
      <c r="AO1780" s="1"/>
      <c r="AP1780" s="2"/>
      <c r="AV1780" s="1"/>
      <c r="AW1780" s="2"/>
      <c r="BC1780" s="1"/>
      <c r="BD1780" s="2"/>
      <c r="BJ1780" s="1"/>
      <c r="BK1780" s="2"/>
      <c r="BQ1780" s="1"/>
      <c r="BR1780" s="2"/>
      <c r="BX1780" s="1"/>
      <c r="BY1780" s="2"/>
    </row>
    <row r="1781" spans="1:77">
      <c r="A1781" t="s">
        <v>4131</v>
      </c>
      <c r="B1781" t="s">
        <v>4132</v>
      </c>
      <c r="C1781" t="s">
        <v>1938</v>
      </c>
      <c r="D1781" t="s">
        <v>762</v>
      </c>
      <c r="E1781" t="s">
        <v>651</v>
      </c>
      <c r="F1781" s="1">
        <v>34660</v>
      </c>
      <c r="G1781" s="2">
        <f>[1]General!G14150</f>
        <v>41852</v>
      </c>
      <c r="M1781" s="1"/>
      <c r="N1781" s="2"/>
      <c r="T1781" s="1"/>
      <c r="U1781" s="2"/>
      <c r="AA1781" s="1"/>
      <c r="AB1781" s="2"/>
      <c r="AH1781" s="1"/>
      <c r="AI1781" s="2"/>
      <c r="AO1781" s="1"/>
      <c r="AP1781" s="2"/>
      <c r="AV1781" s="1"/>
      <c r="AW1781" s="2"/>
      <c r="BC1781" s="1"/>
      <c r="BD1781" s="2"/>
      <c r="BJ1781" s="1"/>
      <c r="BK1781" s="2"/>
      <c r="BQ1781" s="1"/>
      <c r="BR1781" s="2"/>
      <c r="BX1781" s="1"/>
      <c r="BY1781" s="2"/>
    </row>
    <row r="1782" spans="1:77">
      <c r="A1782" t="s">
        <v>4133</v>
      </c>
      <c r="B1782" t="s">
        <v>906</v>
      </c>
      <c r="C1782" t="s">
        <v>1780</v>
      </c>
      <c r="D1782" t="s">
        <v>466</v>
      </c>
      <c r="E1782" t="s">
        <v>4134</v>
      </c>
      <c r="F1782" s="1">
        <v>34565.730000000003</v>
      </c>
      <c r="G1782" s="2">
        <f>[1]General!G14151</f>
        <v>41852</v>
      </c>
      <c r="M1782" s="1"/>
      <c r="N1782" s="2"/>
      <c r="T1782" s="1"/>
      <c r="U1782" s="2"/>
      <c r="AA1782" s="1"/>
      <c r="AB1782" s="2"/>
      <c r="AH1782" s="1"/>
      <c r="AI1782" s="2"/>
      <c r="AO1782" s="1"/>
      <c r="AP1782" s="2"/>
      <c r="AV1782" s="1"/>
      <c r="AW1782" s="2"/>
      <c r="BC1782" s="1"/>
      <c r="BD1782" s="2"/>
      <c r="BJ1782" s="1"/>
      <c r="BK1782" s="2"/>
      <c r="BQ1782" s="1"/>
      <c r="BR1782" s="2"/>
      <c r="BX1782" s="1"/>
      <c r="BY1782" s="2"/>
    </row>
    <row r="1783" spans="1:77">
      <c r="A1783" t="s">
        <v>4135</v>
      </c>
      <c r="B1783" t="s">
        <v>4136</v>
      </c>
      <c r="C1783" t="s">
        <v>327</v>
      </c>
      <c r="D1783" t="s">
        <v>1491</v>
      </c>
      <c r="E1783" t="s">
        <v>1034</v>
      </c>
      <c r="F1783" s="1">
        <v>34500</v>
      </c>
      <c r="G1783" s="2">
        <f>[1]General!G14152</f>
        <v>41852</v>
      </c>
      <c r="M1783" s="1"/>
      <c r="N1783" s="2"/>
      <c r="T1783" s="1"/>
      <c r="U1783" s="2"/>
      <c r="AA1783" s="1"/>
      <c r="AB1783" s="2"/>
      <c r="AH1783" s="1"/>
      <c r="AI1783" s="2"/>
      <c r="AO1783" s="1"/>
      <c r="AP1783" s="2"/>
      <c r="AV1783" s="1"/>
      <c r="AW1783" s="2"/>
      <c r="BC1783" s="1"/>
      <c r="BD1783" s="2"/>
      <c r="BJ1783" s="1"/>
      <c r="BK1783" s="2"/>
      <c r="BQ1783" s="1"/>
      <c r="BR1783" s="2"/>
      <c r="BX1783" s="1"/>
      <c r="BY1783" s="2"/>
    </row>
    <row r="1784" spans="1:77">
      <c r="A1784" t="s">
        <v>4137</v>
      </c>
      <c r="B1784" t="s">
        <v>324</v>
      </c>
      <c r="C1784" t="s">
        <v>4138</v>
      </c>
      <c r="D1784" t="s">
        <v>4139</v>
      </c>
      <c r="E1784" t="s">
        <v>4140</v>
      </c>
      <c r="F1784" s="1">
        <v>34480.800000000003</v>
      </c>
      <c r="G1784" s="2">
        <f>[1]General!G14153</f>
        <v>41852</v>
      </c>
      <c r="M1784" s="1"/>
      <c r="N1784" s="2"/>
      <c r="T1784" s="1"/>
      <c r="U1784" s="2"/>
      <c r="AA1784" s="1"/>
      <c r="AB1784" s="2"/>
      <c r="AH1784" s="1"/>
      <c r="AI1784" s="2"/>
      <c r="AO1784" s="1"/>
      <c r="AP1784" s="2"/>
      <c r="AV1784" s="1"/>
      <c r="AW1784" s="2"/>
      <c r="BC1784" s="1"/>
      <c r="BD1784" s="2"/>
      <c r="BJ1784" s="1"/>
      <c r="BK1784" s="2"/>
      <c r="BQ1784" s="1"/>
      <c r="BR1784" s="2"/>
      <c r="BX1784" s="1"/>
      <c r="BY1784" s="2"/>
    </row>
    <row r="1785" spans="1:77">
      <c r="A1785" t="s">
        <v>4141</v>
      </c>
      <c r="B1785" t="s">
        <v>2878</v>
      </c>
      <c r="C1785" t="s">
        <v>229</v>
      </c>
      <c r="D1785" t="s">
        <v>1405</v>
      </c>
      <c r="E1785" t="s">
        <v>20</v>
      </c>
      <c r="F1785" s="1">
        <v>34417</v>
      </c>
      <c r="G1785" s="2">
        <f>[1]General!G14154</f>
        <v>41852</v>
      </c>
      <c r="M1785" s="1"/>
      <c r="N1785" s="2"/>
      <c r="T1785" s="1"/>
      <c r="U1785" s="2"/>
      <c r="AA1785" s="1"/>
      <c r="AB1785" s="2"/>
      <c r="AH1785" s="1"/>
      <c r="AI1785" s="2"/>
      <c r="AO1785" s="1"/>
      <c r="AP1785" s="2"/>
      <c r="AV1785" s="1"/>
      <c r="AW1785" s="2"/>
      <c r="BC1785" s="1"/>
      <c r="BD1785" s="2"/>
      <c r="BJ1785" s="1"/>
      <c r="BK1785" s="2"/>
      <c r="BQ1785" s="1"/>
      <c r="BR1785" s="2"/>
      <c r="BX1785" s="1"/>
      <c r="BY1785" s="2"/>
    </row>
    <row r="1786" spans="1:77">
      <c r="A1786" t="s">
        <v>4142</v>
      </c>
      <c r="B1786" t="s">
        <v>4143</v>
      </c>
      <c r="C1786" t="s">
        <v>676</v>
      </c>
      <c r="D1786" t="s">
        <v>1335</v>
      </c>
      <c r="E1786" t="s">
        <v>2284</v>
      </c>
      <c r="F1786" s="1">
        <v>34416.339999999997</v>
      </c>
      <c r="G1786" s="2">
        <f>[1]General!G14155</f>
        <v>41852</v>
      </c>
      <c r="M1786" s="1"/>
      <c r="N1786" s="2"/>
      <c r="T1786" s="1"/>
      <c r="U1786" s="2"/>
      <c r="AA1786" s="1"/>
      <c r="AB1786" s="2"/>
      <c r="AH1786" s="1"/>
      <c r="AI1786" s="2"/>
      <c r="AO1786" s="1"/>
      <c r="AP1786" s="2"/>
      <c r="AV1786" s="1"/>
      <c r="AW1786" s="2"/>
      <c r="BC1786" s="1"/>
      <c r="BD1786" s="2"/>
      <c r="BJ1786" s="1"/>
      <c r="BK1786" s="2"/>
      <c r="BQ1786" s="1"/>
      <c r="BR1786" s="2"/>
      <c r="BX1786" s="1"/>
      <c r="BY1786" s="2"/>
    </row>
    <row r="1787" spans="1:77">
      <c r="A1787" t="s">
        <v>4144</v>
      </c>
      <c r="B1787" t="s">
        <v>4145</v>
      </c>
      <c r="C1787" t="s">
        <v>4146</v>
      </c>
      <c r="D1787" t="s">
        <v>1335</v>
      </c>
      <c r="E1787" t="s">
        <v>4147</v>
      </c>
      <c r="F1787" s="1">
        <v>34400</v>
      </c>
      <c r="G1787" s="2">
        <f>[1]General!G14156</f>
        <v>41852</v>
      </c>
      <c r="M1787" s="1"/>
      <c r="N1787" s="2"/>
      <c r="T1787" s="1"/>
      <c r="U1787" s="2"/>
      <c r="AA1787" s="1"/>
      <c r="AB1787" s="2"/>
      <c r="AH1787" s="1"/>
      <c r="AI1787" s="2"/>
      <c r="AO1787" s="1"/>
      <c r="AP1787" s="2"/>
      <c r="AV1787" s="1"/>
      <c r="AW1787" s="2"/>
      <c r="BC1787" s="1"/>
      <c r="BD1787" s="2"/>
      <c r="BJ1787" s="1"/>
      <c r="BK1787" s="2"/>
      <c r="BQ1787" s="1"/>
      <c r="BR1787" s="2"/>
      <c r="BX1787" s="1"/>
      <c r="BY1787" s="2"/>
    </row>
    <row r="1788" spans="1:77">
      <c r="A1788" t="s">
        <v>4148</v>
      </c>
      <c r="B1788" t="s">
        <v>4149</v>
      </c>
      <c r="C1788" t="s">
        <v>4150</v>
      </c>
      <c r="D1788" t="s">
        <v>391</v>
      </c>
      <c r="E1788" t="s">
        <v>4151</v>
      </c>
      <c r="F1788" s="1">
        <v>34399</v>
      </c>
      <c r="G1788" s="2">
        <f>[1]General!G14157</f>
        <v>41852</v>
      </c>
      <c r="M1788" s="1"/>
      <c r="N1788" s="2"/>
      <c r="T1788" s="1"/>
      <c r="U1788" s="2"/>
      <c r="AA1788" s="1"/>
      <c r="AB1788" s="2"/>
      <c r="AH1788" s="1"/>
      <c r="AI1788" s="2"/>
      <c r="AO1788" s="1"/>
      <c r="AP1788" s="2"/>
      <c r="AV1788" s="1"/>
      <c r="AW1788" s="2"/>
      <c r="BC1788" s="1"/>
      <c r="BD1788" s="2"/>
      <c r="BJ1788" s="1"/>
      <c r="BK1788" s="2"/>
      <c r="BQ1788" s="1"/>
      <c r="BR1788" s="2"/>
      <c r="BX1788" s="1"/>
      <c r="BY1788" s="2"/>
    </row>
    <row r="1789" spans="1:77">
      <c r="A1789" t="s">
        <v>4152</v>
      </c>
      <c r="B1789" t="s">
        <v>208</v>
      </c>
      <c r="C1789" t="s">
        <v>2046</v>
      </c>
      <c r="D1789" t="s">
        <v>1265</v>
      </c>
      <c r="E1789" t="s">
        <v>4153</v>
      </c>
      <c r="F1789" s="1">
        <v>34387.39</v>
      </c>
      <c r="G1789" s="2">
        <f>[1]General!G14158</f>
        <v>41852</v>
      </c>
      <c r="M1789" s="1"/>
      <c r="N1789" s="2"/>
      <c r="T1789" s="1"/>
      <c r="U1789" s="2"/>
      <c r="AA1789" s="1"/>
      <c r="AB1789" s="2"/>
      <c r="AH1789" s="1"/>
      <c r="AI1789" s="2"/>
      <c r="AO1789" s="1"/>
      <c r="AP1789" s="2"/>
      <c r="AV1789" s="1"/>
      <c r="AW1789" s="2"/>
      <c r="BC1789" s="1"/>
      <c r="BD1789" s="2"/>
      <c r="BJ1789" s="1"/>
      <c r="BK1789" s="2"/>
      <c r="BQ1789" s="1"/>
      <c r="BR1789" s="2"/>
      <c r="BX1789" s="1"/>
      <c r="BY1789" s="2"/>
    </row>
    <row r="1790" spans="1:77">
      <c r="A1790" t="s">
        <v>4154</v>
      </c>
      <c r="B1790" t="s">
        <v>324</v>
      </c>
      <c r="C1790" t="s">
        <v>203</v>
      </c>
      <c r="D1790" t="s">
        <v>1162</v>
      </c>
      <c r="E1790" t="s">
        <v>1789</v>
      </c>
      <c r="F1790" s="1">
        <v>34264</v>
      </c>
      <c r="G1790" s="2">
        <f>[1]General!G14159</f>
        <v>41852</v>
      </c>
      <c r="M1790" s="1"/>
      <c r="N1790" s="2"/>
      <c r="T1790" s="1"/>
      <c r="U1790" s="2"/>
      <c r="AA1790" s="1"/>
      <c r="AB1790" s="2"/>
      <c r="AH1790" s="1"/>
      <c r="AI1790" s="2"/>
      <c r="AO1790" s="1"/>
      <c r="AP1790" s="2"/>
      <c r="AV1790" s="1"/>
      <c r="AW1790" s="2"/>
      <c r="BC1790" s="1"/>
      <c r="BD1790" s="2"/>
      <c r="BJ1790" s="1"/>
      <c r="BK1790" s="2"/>
      <c r="BQ1790" s="1"/>
      <c r="BR1790" s="2"/>
      <c r="BX1790" s="1"/>
      <c r="BY1790" s="2"/>
    </row>
    <row r="1791" spans="1:77">
      <c r="A1791" t="s">
        <v>4155</v>
      </c>
      <c r="B1791" t="s">
        <v>4156</v>
      </c>
      <c r="C1791" t="s">
        <v>3308</v>
      </c>
      <c r="D1791" t="s">
        <v>2723</v>
      </c>
      <c r="E1791" t="s">
        <v>3989</v>
      </c>
      <c r="F1791" s="1">
        <v>34260</v>
      </c>
      <c r="G1791" s="2">
        <f>[1]General!G14160</f>
        <v>41852</v>
      </c>
      <c r="M1791" s="1"/>
      <c r="N1791" s="2"/>
      <c r="T1791" s="1"/>
      <c r="U1791" s="2"/>
      <c r="AA1791" s="1"/>
      <c r="AB1791" s="2"/>
      <c r="AH1791" s="1"/>
      <c r="AI1791" s="2"/>
      <c r="AO1791" s="1"/>
      <c r="AP1791" s="2"/>
      <c r="AV1791" s="1"/>
      <c r="AW1791" s="2"/>
      <c r="BC1791" s="1"/>
      <c r="BD1791" s="2"/>
      <c r="BJ1791" s="1"/>
      <c r="BK1791" s="2"/>
      <c r="BQ1791" s="1"/>
      <c r="BR1791" s="2"/>
      <c r="BX1791" s="1"/>
      <c r="BY1791" s="2"/>
    </row>
    <row r="1792" spans="1:77">
      <c r="A1792" t="s">
        <v>4157</v>
      </c>
      <c r="B1792" t="s">
        <v>4158</v>
      </c>
      <c r="C1792" t="s">
        <v>4159</v>
      </c>
      <c r="D1792" t="s">
        <v>4160</v>
      </c>
      <c r="E1792" t="s">
        <v>2935</v>
      </c>
      <c r="F1792" s="1">
        <v>34210</v>
      </c>
      <c r="G1792" s="2">
        <f>[1]General!G14161</f>
        <v>41852</v>
      </c>
      <c r="M1792" s="1"/>
      <c r="N1792" s="2"/>
      <c r="T1792" s="1"/>
      <c r="U1792" s="2"/>
      <c r="AA1792" s="1"/>
      <c r="AB1792" s="2"/>
      <c r="AH1792" s="1"/>
      <c r="AI1792" s="2"/>
      <c r="AO1792" s="1"/>
      <c r="AP1792" s="2"/>
      <c r="AV1792" s="1"/>
      <c r="AW1792" s="2"/>
      <c r="BC1792" s="1"/>
      <c r="BD1792" s="2"/>
      <c r="BJ1792" s="1"/>
      <c r="BK1792" s="2"/>
      <c r="BQ1792" s="1"/>
      <c r="BR1792" s="2"/>
      <c r="BX1792" s="1"/>
      <c r="BY1792" s="2"/>
    </row>
    <row r="1793" spans="1:77">
      <c r="A1793" t="s">
        <v>4161</v>
      </c>
      <c r="B1793" t="s">
        <v>324</v>
      </c>
      <c r="C1793" t="s">
        <v>4162</v>
      </c>
      <c r="D1793" t="s">
        <v>4163</v>
      </c>
      <c r="E1793" t="s">
        <v>4164</v>
      </c>
      <c r="F1793" s="1">
        <v>34192</v>
      </c>
      <c r="G1793" s="2">
        <f>[1]General!G14162</f>
        <v>41852</v>
      </c>
      <c r="M1793" s="1"/>
      <c r="N1793" s="2"/>
      <c r="T1793" s="1"/>
      <c r="U1793" s="2"/>
      <c r="AA1793" s="1"/>
      <c r="AB1793" s="2"/>
      <c r="AH1793" s="1"/>
      <c r="AI1793" s="2"/>
      <c r="AO1793" s="1"/>
      <c r="AP1793" s="2"/>
      <c r="AV1793" s="1"/>
      <c r="AW1793" s="2"/>
      <c r="BC1793" s="1"/>
      <c r="BD1793" s="2"/>
      <c r="BJ1793" s="1"/>
      <c r="BK1793" s="2"/>
      <c r="BQ1793" s="1"/>
      <c r="BR1793" s="2"/>
      <c r="BX1793" s="1"/>
      <c r="BY1793" s="2"/>
    </row>
    <row r="1794" spans="1:77">
      <c r="A1794" t="s">
        <v>4165</v>
      </c>
      <c r="B1794" t="s">
        <v>3822</v>
      </c>
      <c r="C1794" t="s">
        <v>4166</v>
      </c>
      <c r="D1794" t="s">
        <v>4163</v>
      </c>
      <c r="E1794" t="s">
        <v>4164</v>
      </c>
      <c r="F1794" s="1">
        <v>34192</v>
      </c>
      <c r="G1794" s="2">
        <f>[1]General!G14163</f>
        <v>41852</v>
      </c>
      <c r="M1794" s="1"/>
      <c r="N1794" s="2"/>
      <c r="T1794" s="1"/>
      <c r="U1794" s="2"/>
      <c r="AA1794" s="1"/>
      <c r="AB1794" s="2"/>
      <c r="AH1794" s="1"/>
      <c r="AI1794" s="2"/>
      <c r="AO1794" s="1"/>
      <c r="AP1794" s="2"/>
      <c r="AV1794" s="1"/>
      <c r="AW1794" s="2"/>
      <c r="BC1794" s="1"/>
      <c r="BD1794" s="2"/>
      <c r="BJ1794" s="1"/>
      <c r="BK1794" s="2"/>
      <c r="BQ1794" s="1"/>
      <c r="BR1794" s="2"/>
      <c r="BX1794" s="1"/>
      <c r="BY1794" s="2"/>
    </row>
    <row r="1795" spans="1:77">
      <c r="A1795" t="s">
        <v>4167</v>
      </c>
      <c r="B1795" t="s">
        <v>660</v>
      </c>
      <c r="C1795" t="s">
        <v>91</v>
      </c>
      <c r="D1795" t="s">
        <v>108</v>
      </c>
      <c r="E1795" t="s">
        <v>2398</v>
      </c>
      <c r="F1795" s="1">
        <v>34105.33</v>
      </c>
      <c r="G1795" s="2">
        <f>[1]General!G14164</f>
        <v>41852</v>
      </c>
      <c r="M1795" s="1"/>
      <c r="N1795" s="2"/>
      <c r="T1795" s="1"/>
      <c r="U1795" s="2"/>
      <c r="AA1795" s="1"/>
      <c r="AB1795" s="2"/>
      <c r="AH1795" s="1"/>
      <c r="AI1795" s="2"/>
      <c r="AO1795" s="1"/>
      <c r="AP1795" s="2"/>
      <c r="AV1795" s="1"/>
      <c r="AW1795" s="2"/>
      <c r="BC1795" s="1"/>
      <c r="BD1795" s="2"/>
      <c r="BJ1795" s="1"/>
      <c r="BK1795" s="2"/>
      <c r="BQ1795" s="1"/>
      <c r="BR1795" s="2"/>
      <c r="BX1795" s="1"/>
      <c r="BY1795" s="2"/>
    </row>
    <row r="1796" spans="1:77">
      <c r="A1796" t="s">
        <v>4168</v>
      </c>
      <c r="B1796" t="s">
        <v>4169</v>
      </c>
      <c r="C1796" t="s">
        <v>123</v>
      </c>
      <c r="D1796" t="s">
        <v>4170</v>
      </c>
      <c r="E1796" t="s">
        <v>4171</v>
      </c>
      <c r="F1796" s="1">
        <v>34050</v>
      </c>
      <c r="G1796" s="2">
        <f>[1]General!G14165</f>
        <v>41852</v>
      </c>
      <c r="M1796" s="1"/>
      <c r="N1796" s="2"/>
      <c r="T1796" s="1"/>
      <c r="U1796" s="2"/>
      <c r="AA1796" s="1"/>
      <c r="AB1796" s="2"/>
      <c r="AH1796" s="1"/>
      <c r="AI1796" s="2"/>
      <c r="AO1796" s="1"/>
      <c r="AP1796" s="2"/>
      <c r="AV1796" s="1"/>
      <c r="AW1796" s="2"/>
      <c r="BC1796" s="1"/>
      <c r="BD1796" s="2"/>
      <c r="BJ1796" s="1"/>
      <c r="BK1796" s="2"/>
      <c r="BQ1796" s="1"/>
      <c r="BR1796" s="2"/>
      <c r="BX1796" s="1"/>
      <c r="BY1796" s="2"/>
    </row>
    <row r="1797" spans="1:77">
      <c r="A1797" t="s">
        <v>4172</v>
      </c>
      <c r="B1797" t="s">
        <v>4173</v>
      </c>
      <c r="C1797" t="s">
        <v>1846</v>
      </c>
      <c r="D1797" t="s">
        <v>4174</v>
      </c>
      <c r="E1797" t="s">
        <v>4028</v>
      </c>
      <c r="F1797" s="1">
        <v>34036.879999999997</v>
      </c>
      <c r="G1797" s="2">
        <f>[1]General!G14166</f>
        <v>41852</v>
      </c>
      <c r="M1797" s="1"/>
      <c r="N1797" s="2"/>
      <c r="T1797" s="1"/>
      <c r="U1797" s="2"/>
      <c r="AA1797" s="1"/>
      <c r="AB1797" s="2"/>
      <c r="AH1797" s="1"/>
      <c r="AI1797" s="2"/>
      <c r="AO1797" s="1"/>
      <c r="AP1797" s="2"/>
      <c r="AV1797" s="1"/>
      <c r="AW1797" s="2"/>
      <c r="BC1797" s="1"/>
      <c r="BD1797" s="2"/>
      <c r="BJ1797" s="1"/>
      <c r="BK1797" s="2"/>
      <c r="BQ1797" s="1"/>
      <c r="BR1797" s="2"/>
      <c r="BX1797" s="1"/>
      <c r="BY1797" s="2"/>
    </row>
    <row r="1798" spans="1:77">
      <c r="A1798" t="s">
        <v>4175</v>
      </c>
      <c r="B1798" t="s">
        <v>660</v>
      </c>
      <c r="C1798" t="s">
        <v>128</v>
      </c>
      <c r="D1798" t="s">
        <v>4176</v>
      </c>
      <c r="E1798" t="s">
        <v>1106</v>
      </c>
      <c r="F1798" s="1">
        <v>34016.43</v>
      </c>
      <c r="G1798" s="2">
        <f>[1]General!G14167</f>
        <v>41852</v>
      </c>
      <c r="M1798" s="1"/>
      <c r="N1798" s="2"/>
      <c r="T1798" s="1"/>
      <c r="U1798" s="2"/>
      <c r="AA1798" s="1"/>
      <c r="AB1798" s="2"/>
      <c r="AH1798" s="1"/>
      <c r="AI1798" s="2"/>
      <c r="AO1798" s="1"/>
      <c r="AP1798" s="2"/>
      <c r="AV1798" s="1"/>
      <c r="AW1798" s="2"/>
      <c r="BC1798" s="1"/>
      <c r="BD1798" s="2"/>
      <c r="BJ1798" s="1"/>
      <c r="BK1798" s="2"/>
      <c r="BQ1798" s="1"/>
      <c r="BR1798" s="2"/>
      <c r="BX1798" s="1"/>
      <c r="BY1798" s="2"/>
    </row>
    <row r="1799" spans="1:77">
      <c r="A1799" t="s">
        <v>4177</v>
      </c>
      <c r="B1799" t="s">
        <v>1248</v>
      </c>
      <c r="C1799" t="s">
        <v>676</v>
      </c>
      <c r="D1799" t="s">
        <v>3422</v>
      </c>
      <c r="E1799" t="s">
        <v>4178</v>
      </c>
      <c r="F1799" s="1">
        <v>33940</v>
      </c>
      <c r="G1799" s="2">
        <f>[1]General!G14168</f>
        <v>41852</v>
      </c>
      <c r="M1799" s="1"/>
      <c r="N1799" s="2"/>
      <c r="T1799" s="1"/>
      <c r="U1799" s="2"/>
      <c r="AA1799" s="1"/>
      <c r="AB1799" s="2"/>
      <c r="AH1799" s="1"/>
      <c r="AI1799" s="2"/>
      <c r="AO1799" s="1"/>
      <c r="AP1799" s="2"/>
      <c r="AV1799" s="1"/>
      <c r="AW1799" s="2"/>
      <c r="BC1799" s="1"/>
      <c r="BD1799" s="2"/>
      <c r="BJ1799" s="1"/>
      <c r="BK1799" s="2"/>
      <c r="BQ1799" s="1"/>
      <c r="BR1799" s="2"/>
      <c r="BX1799" s="1"/>
      <c r="BY1799" s="2"/>
    </row>
    <row r="1800" spans="1:77">
      <c r="A1800" t="s">
        <v>4179</v>
      </c>
      <c r="B1800" t="s">
        <v>4180</v>
      </c>
      <c r="C1800" t="s">
        <v>4181</v>
      </c>
      <c r="D1800" t="s">
        <v>3422</v>
      </c>
      <c r="E1800" t="s">
        <v>4178</v>
      </c>
      <c r="F1800" s="1">
        <v>33940</v>
      </c>
      <c r="G1800" s="2">
        <f>[1]General!G14169</f>
        <v>41852</v>
      </c>
      <c r="M1800" s="1"/>
      <c r="N1800" s="2"/>
      <c r="T1800" s="1"/>
      <c r="U1800" s="2"/>
      <c r="AA1800" s="1"/>
      <c r="AB1800" s="2"/>
      <c r="AH1800" s="1"/>
      <c r="AI1800" s="2"/>
      <c r="AO1800" s="1"/>
      <c r="AP1800" s="2"/>
      <c r="AV1800" s="1"/>
      <c r="AW1800" s="2"/>
      <c r="BC1800" s="1"/>
      <c r="BD1800" s="2"/>
      <c r="BJ1800" s="1"/>
      <c r="BK1800" s="2"/>
      <c r="BQ1800" s="1"/>
      <c r="BR1800" s="2"/>
      <c r="BX1800" s="1"/>
      <c r="BY1800" s="2"/>
    </row>
    <row r="1801" spans="1:77">
      <c r="A1801" t="s">
        <v>4182</v>
      </c>
      <c r="B1801" t="s">
        <v>891</v>
      </c>
      <c r="C1801" t="s">
        <v>1223</v>
      </c>
      <c r="D1801" t="s">
        <v>3422</v>
      </c>
      <c r="E1801" t="s">
        <v>4178</v>
      </c>
      <c r="F1801" s="1">
        <v>33940</v>
      </c>
      <c r="G1801" s="2">
        <f>[1]General!G14170</f>
        <v>41852</v>
      </c>
      <c r="M1801" s="1"/>
      <c r="N1801" s="2"/>
      <c r="T1801" s="1"/>
      <c r="U1801" s="2"/>
      <c r="AA1801" s="1"/>
      <c r="AB1801" s="2"/>
      <c r="AH1801" s="1"/>
      <c r="AI1801" s="2"/>
      <c r="AO1801" s="1"/>
      <c r="AP1801" s="2"/>
      <c r="AV1801" s="1"/>
      <c r="AW1801" s="2"/>
      <c r="BC1801" s="1"/>
      <c r="BD1801" s="2"/>
      <c r="BJ1801" s="1"/>
      <c r="BK1801" s="2"/>
      <c r="BQ1801" s="1"/>
      <c r="BR1801" s="2"/>
      <c r="BX1801" s="1"/>
      <c r="BY1801" s="2"/>
    </row>
    <row r="1802" spans="1:77">
      <c r="A1802" t="s">
        <v>4183</v>
      </c>
      <c r="B1802" t="s">
        <v>208</v>
      </c>
      <c r="C1802" t="s">
        <v>631</v>
      </c>
      <c r="D1802" t="s">
        <v>3422</v>
      </c>
      <c r="E1802" t="s">
        <v>4178</v>
      </c>
      <c r="F1802" s="1">
        <v>33940</v>
      </c>
      <c r="G1802" s="2">
        <f>[1]General!G14171</f>
        <v>41852</v>
      </c>
      <c r="M1802" s="1"/>
      <c r="N1802" s="2"/>
      <c r="T1802" s="1"/>
      <c r="U1802" s="2"/>
      <c r="AA1802" s="1"/>
      <c r="AB1802" s="2"/>
      <c r="AH1802" s="1"/>
      <c r="AI1802" s="2"/>
      <c r="AO1802" s="1"/>
      <c r="AP1802" s="2"/>
      <c r="AV1802" s="1"/>
      <c r="AW1802" s="2"/>
      <c r="BC1802" s="1"/>
      <c r="BD1802" s="2"/>
      <c r="BJ1802" s="1"/>
      <c r="BK1802" s="2"/>
      <c r="BQ1802" s="1"/>
      <c r="BR1802" s="2"/>
      <c r="BX1802" s="1"/>
      <c r="BY1802" s="2"/>
    </row>
    <row r="1803" spans="1:77">
      <c r="A1803" t="s">
        <v>4184</v>
      </c>
      <c r="B1803" t="s">
        <v>1545</v>
      </c>
      <c r="C1803" t="s">
        <v>84</v>
      </c>
      <c r="D1803" t="s">
        <v>3422</v>
      </c>
      <c r="E1803" t="s">
        <v>4178</v>
      </c>
      <c r="F1803" s="1">
        <v>33940</v>
      </c>
      <c r="G1803" s="2">
        <f>[1]General!G14172</f>
        <v>41852</v>
      </c>
      <c r="M1803" s="1"/>
      <c r="N1803" s="2"/>
      <c r="T1803" s="1"/>
      <c r="U1803" s="2"/>
      <c r="AA1803" s="1"/>
      <c r="AB1803" s="2"/>
      <c r="AH1803" s="1"/>
      <c r="AI1803" s="2"/>
      <c r="AO1803" s="1"/>
      <c r="AP1803" s="2"/>
      <c r="AV1803" s="1"/>
      <c r="AW1803" s="2"/>
      <c r="BC1803" s="1"/>
      <c r="BD1803" s="2"/>
      <c r="BJ1803" s="1"/>
      <c r="BK1803" s="2"/>
      <c r="BQ1803" s="1"/>
      <c r="BR1803" s="2"/>
      <c r="BX1803" s="1"/>
      <c r="BY1803" s="2"/>
    </row>
    <row r="1804" spans="1:77">
      <c r="A1804" t="s">
        <v>4185</v>
      </c>
      <c r="B1804" t="s">
        <v>4186</v>
      </c>
      <c r="C1804" t="s">
        <v>568</v>
      </c>
      <c r="D1804" t="s">
        <v>3422</v>
      </c>
      <c r="E1804" t="s">
        <v>4178</v>
      </c>
      <c r="F1804" s="1">
        <v>33940</v>
      </c>
      <c r="G1804" s="2">
        <f>[1]General!G14173</f>
        <v>41852</v>
      </c>
      <c r="M1804" s="1"/>
      <c r="N1804" s="2"/>
      <c r="T1804" s="1"/>
      <c r="U1804" s="2"/>
      <c r="AA1804" s="1"/>
      <c r="AB1804" s="2"/>
      <c r="AH1804" s="1"/>
      <c r="AI1804" s="2"/>
      <c r="AO1804" s="1"/>
      <c r="AP1804" s="2"/>
      <c r="AV1804" s="1"/>
      <c r="AW1804" s="2"/>
      <c r="BC1804" s="1"/>
      <c r="BD1804" s="2"/>
      <c r="BJ1804" s="1"/>
      <c r="BK1804" s="2"/>
      <c r="BQ1804" s="1"/>
      <c r="BR1804" s="2"/>
      <c r="BX1804" s="1"/>
      <c r="BY1804" s="2"/>
    </row>
    <row r="1805" spans="1:77">
      <c r="A1805" t="s">
        <v>4187</v>
      </c>
      <c r="B1805" t="s">
        <v>32</v>
      </c>
      <c r="C1805" t="s">
        <v>4188</v>
      </c>
      <c r="D1805" t="s">
        <v>3422</v>
      </c>
      <c r="E1805" t="s">
        <v>4178</v>
      </c>
      <c r="F1805" s="1">
        <v>33940</v>
      </c>
      <c r="G1805" s="2">
        <f>[1]General!G14174</f>
        <v>41852</v>
      </c>
      <c r="M1805" s="1"/>
      <c r="N1805" s="2"/>
      <c r="T1805" s="1"/>
      <c r="U1805" s="2"/>
      <c r="AA1805" s="1"/>
      <c r="AB1805" s="2"/>
      <c r="AH1805" s="1"/>
      <c r="AI1805" s="2"/>
      <c r="AO1805" s="1"/>
      <c r="AP1805" s="2"/>
      <c r="AV1805" s="1"/>
      <c r="AW1805" s="2"/>
      <c r="BC1805" s="1"/>
      <c r="BD1805" s="2"/>
      <c r="BJ1805" s="1"/>
      <c r="BK1805" s="2"/>
      <c r="BQ1805" s="1"/>
      <c r="BR1805" s="2"/>
      <c r="BX1805" s="1"/>
      <c r="BY1805" s="2"/>
    </row>
    <row r="1806" spans="1:77">
      <c r="A1806" t="s">
        <v>4189</v>
      </c>
      <c r="B1806" t="s">
        <v>3260</v>
      </c>
      <c r="C1806" t="s">
        <v>520</v>
      </c>
      <c r="D1806" t="s">
        <v>3422</v>
      </c>
      <c r="E1806" t="s">
        <v>4178</v>
      </c>
      <c r="F1806" s="1">
        <v>33940</v>
      </c>
      <c r="G1806" s="2">
        <f>[1]General!G14175</f>
        <v>41852</v>
      </c>
      <c r="M1806" s="1"/>
      <c r="N1806" s="2"/>
      <c r="T1806" s="1"/>
      <c r="U1806" s="2"/>
      <c r="AA1806" s="1"/>
      <c r="AB1806" s="2"/>
      <c r="AH1806" s="1"/>
      <c r="AI1806" s="2"/>
      <c r="AO1806" s="1"/>
      <c r="AP1806" s="2"/>
      <c r="AV1806" s="1"/>
      <c r="AW1806" s="2"/>
      <c r="BC1806" s="1"/>
      <c r="BD1806" s="2"/>
      <c r="BJ1806" s="1"/>
      <c r="BK1806" s="2"/>
      <c r="BQ1806" s="1"/>
      <c r="BR1806" s="2"/>
      <c r="BX1806" s="1"/>
      <c r="BY1806" s="2"/>
    </row>
    <row r="1807" spans="1:77">
      <c r="A1807" t="s">
        <v>4190</v>
      </c>
      <c r="B1807" t="s">
        <v>4191</v>
      </c>
      <c r="C1807" t="s">
        <v>3724</v>
      </c>
      <c r="D1807" t="s">
        <v>3422</v>
      </c>
      <c r="E1807" t="s">
        <v>4178</v>
      </c>
      <c r="F1807" s="1">
        <v>33940</v>
      </c>
      <c r="G1807" s="2">
        <f>[1]General!G14176</f>
        <v>41852</v>
      </c>
      <c r="M1807" s="1"/>
      <c r="N1807" s="2"/>
      <c r="T1807" s="1"/>
      <c r="U1807" s="2"/>
      <c r="AA1807" s="1"/>
      <c r="AB1807" s="2"/>
      <c r="AH1807" s="1"/>
      <c r="AI1807" s="2"/>
      <c r="AO1807" s="1"/>
      <c r="AP1807" s="2"/>
      <c r="AV1807" s="1"/>
      <c r="AW1807" s="2"/>
      <c r="BC1807" s="1"/>
      <c r="BD1807" s="2"/>
      <c r="BJ1807" s="1"/>
      <c r="BK1807" s="2"/>
      <c r="BQ1807" s="1"/>
      <c r="BR1807" s="2"/>
      <c r="BX1807" s="1"/>
      <c r="BY1807" s="2"/>
    </row>
    <row r="1808" spans="1:77">
      <c r="A1808" t="s">
        <v>4192</v>
      </c>
      <c r="B1808" t="s">
        <v>4193</v>
      </c>
      <c r="C1808" t="s">
        <v>2580</v>
      </c>
      <c r="D1808" t="s">
        <v>3422</v>
      </c>
      <c r="E1808" t="s">
        <v>4178</v>
      </c>
      <c r="F1808" s="1">
        <v>33940</v>
      </c>
      <c r="G1808" s="2">
        <f>[1]General!G14177</f>
        <v>41852</v>
      </c>
      <c r="M1808" s="1"/>
      <c r="N1808" s="2"/>
      <c r="T1808" s="1"/>
      <c r="U1808" s="2"/>
      <c r="AA1808" s="1"/>
      <c r="AB1808" s="2"/>
      <c r="AH1808" s="1"/>
      <c r="AI1808" s="2"/>
      <c r="AO1808" s="1"/>
      <c r="AP1808" s="2"/>
      <c r="AV1808" s="1"/>
      <c r="AW1808" s="2"/>
      <c r="BC1808" s="1"/>
      <c r="BD1808" s="2"/>
      <c r="BJ1808" s="1"/>
      <c r="BK1808" s="2"/>
      <c r="BQ1808" s="1"/>
      <c r="BR1808" s="2"/>
      <c r="BX1808" s="1"/>
      <c r="BY1808" s="2"/>
    </row>
    <row r="1809" spans="1:77">
      <c r="A1809" t="s">
        <v>4194</v>
      </c>
      <c r="B1809" t="s">
        <v>4195</v>
      </c>
      <c r="C1809" t="s">
        <v>4196</v>
      </c>
      <c r="D1809" t="s">
        <v>3422</v>
      </c>
      <c r="E1809" t="s">
        <v>4178</v>
      </c>
      <c r="F1809" s="1">
        <v>33940</v>
      </c>
      <c r="G1809" s="2">
        <f>[1]General!G14178</f>
        <v>41852</v>
      </c>
      <c r="M1809" s="1"/>
      <c r="N1809" s="2"/>
      <c r="T1809" s="1"/>
      <c r="U1809" s="2"/>
      <c r="AA1809" s="1"/>
      <c r="AB1809" s="2"/>
      <c r="AH1809" s="1"/>
      <c r="AI1809" s="2"/>
      <c r="AO1809" s="1"/>
      <c r="AP1809" s="2"/>
      <c r="AV1809" s="1"/>
      <c r="AW1809" s="2"/>
      <c r="BC1809" s="1"/>
      <c r="BD1809" s="2"/>
      <c r="BJ1809" s="1"/>
      <c r="BK1809" s="2"/>
      <c r="BQ1809" s="1"/>
      <c r="BR1809" s="2"/>
      <c r="BX1809" s="1"/>
      <c r="BY1809" s="2"/>
    </row>
    <row r="1810" spans="1:77">
      <c r="A1810" t="s">
        <v>4197</v>
      </c>
      <c r="B1810" t="s">
        <v>4198</v>
      </c>
      <c r="C1810" t="s">
        <v>62</v>
      </c>
      <c r="D1810" t="s">
        <v>3422</v>
      </c>
      <c r="E1810" t="s">
        <v>4178</v>
      </c>
      <c r="F1810" s="1">
        <v>33940</v>
      </c>
      <c r="G1810" s="2">
        <f>[1]General!G14179</f>
        <v>41852</v>
      </c>
      <c r="M1810" s="1"/>
      <c r="N1810" s="2"/>
      <c r="T1810" s="1"/>
      <c r="U1810" s="2"/>
      <c r="AA1810" s="1"/>
      <c r="AB1810" s="2"/>
      <c r="AH1810" s="1"/>
      <c r="AI1810" s="2"/>
      <c r="AO1810" s="1"/>
      <c r="AP1810" s="2"/>
      <c r="AV1810" s="1"/>
      <c r="AW1810" s="2"/>
      <c r="BC1810" s="1"/>
      <c r="BD1810" s="2"/>
      <c r="BJ1810" s="1"/>
      <c r="BK1810" s="2"/>
      <c r="BQ1810" s="1"/>
      <c r="BR1810" s="2"/>
      <c r="BX1810" s="1"/>
      <c r="BY1810" s="2"/>
    </row>
    <row r="1811" spans="1:77">
      <c r="A1811" t="s">
        <v>4199</v>
      </c>
      <c r="B1811" t="s">
        <v>694</v>
      </c>
      <c r="C1811" t="s">
        <v>792</v>
      </c>
      <c r="D1811" t="s">
        <v>3422</v>
      </c>
      <c r="E1811" t="s">
        <v>4178</v>
      </c>
      <c r="F1811" s="1">
        <v>33940</v>
      </c>
      <c r="G1811" s="2">
        <f>[1]General!G14180</f>
        <v>41852</v>
      </c>
      <c r="M1811" s="1"/>
      <c r="N1811" s="2"/>
      <c r="T1811" s="1"/>
      <c r="U1811" s="2"/>
      <c r="AA1811" s="1"/>
      <c r="AB1811" s="2"/>
      <c r="AH1811" s="1"/>
      <c r="AI1811" s="2"/>
      <c r="AO1811" s="1"/>
      <c r="AP1811" s="2"/>
      <c r="AV1811" s="1"/>
      <c r="AW1811" s="2"/>
      <c r="BC1811" s="1"/>
      <c r="BD1811" s="2"/>
      <c r="BJ1811" s="1"/>
      <c r="BK1811" s="2"/>
      <c r="BQ1811" s="1"/>
      <c r="BR1811" s="2"/>
      <c r="BX1811" s="1"/>
      <c r="BY1811" s="2"/>
    </row>
    <row r="1812" spans="1:77">
      <c r="A1812" t="s">
        <v>4200</v>
      </c>
      <c r="B1812" t="s">
        <v>4201</v>
      </c>
      <c r="C1812" t="s">
        <v>553</v>
      </c>
      <c r="E1812" t="s">
        <v>4178</v>
      </c>
      <c r="F1812" s="1">
        <v>33940</v>
      </c>
      <c r="G1812" s="2">
        <f>[1]General!G14181</f>
        <v>41852</v>
      </c>
      <c r="M1812" s="1"/>
      <c r="N1812" s="2"/>
      <c r="T1812" s="1"/>
      <c r="U1812" s="2"/>
      <c r="AA1812" s="1"/>
      <c r="AB1812" s="2"/>
      <c r="AH1812" s="1"/>
      <c r="AI1812" s="2"/>
      <c r="AO1812" s="1"/>
      <c r="AP1812" s="2"/>
      <c r="AV1812" s="1"/>
      <c r="AW1812" s="2"/>
      <c r="BC1812" s="1"/>
      <c r="BD1812" s="2"/>
      <c r="BJ1812" s="1"/>
      <c r="BK1812" s="2"/>
      <c r="BQ1812" s="1"/>
      <c r="BR1812" s="2"/>
      <c r="BX1812" s="1"/>
      <c r="BY1812" s="2"/>
    </row>
    <row r="1813" spans="1:77">
      <c r="A1813" t="s">
        <v>4202</v>
      </c>
      <c r="B1813" t="s">
        <v>4203</v>
      </c>
      <c r="C1813" t="s">
        <v>4204</v>
      </c>
      <c r="D1813" t="s">
        <v>3422</v>
      </c>
      <c r="E1813" t="s">
        <v>4178</v>
      </c>
      <c r="F1813" s="1">
        <v>33940</v>
      </c>
      <c r="G1813" s="2">
        <f>[1]General!G14182</f>
        <v>41852</v>
      </c>
      <c r="M1813" s="1"/>
      <c r="N1813" s="2"/>
      <c r="T1813" s="1"/>
      <c r="U1813" s="2"/>
      <c r="AA1813" s="1"/>
      <c r="AB1813" s="2"/>
      <c r="AH1813" s="1"/>
      <c r="AI1813" s="2"/>
      <c r="AO1813" s="1"/>
      <c r="AP1813" s="2"/>
      <c r="AV1813" s="1"/>
      <c r="AW1813" s="2"/>
      <c r="BC1813" s="1"/>
      <c r="BD1813" s="2"/>
      <c r="BJ1813" s="1"/>
      <c r="BK1813" s="2"/>
      <c r="BQ1813" s="1"/>
      <c r="BR1813" s="2"/>
      <c r="BX1813" s="1"/>
      <c r="BY1813" s="2"/>
    </row>
    <row r="1814" spans="1:77">
      <c r="A1814" t="s">
        <v>4205</v>
      </c>
      <c r="B1814" t="s">
        <v>208</v>
      </c>
      <c r="C1814" t="s">
        <v>520</v>
      </c>
      <c r="D1814" t="s">
        <v>3422</v>
      </c>
      <c r="E1814" t="s">
        <v>4178</v>
      </c>
      <c r="F1814" s="1">
        <v>33940</v>
      </c>
      <c r="G1814" s="2">
        <f>[1]General!G14183</f>
        <v>41852</v>
      </c>
      <c r="M1814" s="1"/>
      <c r="N1814" s="2"/>
      <c r="T1814" s="1"/>
      <c r="U1814" s="2"/>
      <c r="AA1814" s="1"/>
      <c r="AB1814" s="2"/>
      <c r="AH1814" s="1"/>
      <c r="AI1814" s="2"/>
      <c r="AO1814" s="1"/>
      <c r="AP1814" s="2"/>
      <c r="AV1814" s="1"/>
      <c r="AW1814" s="2"/>
      <c r="BC1814" s="1"/>
      <c r="BD1814" s="2"/>
      <c r="BJ1814" s="1"/>
      <c r="BK1814" s="2"/>
      <c r="BQ1814" s="1"/>
      <c r="BR1814" s="2"/>
      <c r="BX1814" s="1"/>
      <c r="BY1814" s="2"/>
    </row>
    <row r="1815" spans="1:77">
      <c r="A1815" t="s">
        <v>4206</v>
      </c>
      <c r="B1815" t="s">
        <v>4207</v>
      </c>
      <c r="C1815" t="s">
        <v>676</v>
      </c>
      <c r="D1815" t="s">
        <v>3422</v>
      </c>
      <c r="E1815" t="s">
        <v>4178</v>
      </c>
      <c r="F1815" s="1">
        <v>33940</v>
      </c>
      <c r="G1815" s="2">
        <f>[1]General!G14184</f>
        <v>41852</v>
      </c>
      <c r="M1815" s="1"/>
      <c r="N1815" s="2"/>
      <c r="T1815" s="1"/>
      <c r="U1815" s="2"/>
      <c r="AA1815" s="1"/>
      <c r="AB1815" s="2"/>
      <c r="AH1815" s="1"/>
      <c r="AI1815" s="2"/>
      <c r="AO1815" s="1"/>
      <c r="AP1815" s="2"/>
      <c r="AV1815" s="1"/>
      <c r="AW1815" s="2"/>
      <c r="BC1815" s="1"/>
      <c r="BD1815" s="2"/>
      <c r="BJ1815" s="1"/>
      <c r="BK1815" s="2"/>
      <c r="BQ1815" s="1"/>
      <c r="BR1815" s="2"/>
      <c r="BX1815" s="1"/>
      <c r="BY1815" s="2"/>
    </row>
    <row r="1816" spans="1:77">
      <c r="A1816" t="s">
        <v>4208</v>
      </c>
      <c r="B1816" t="s">
        <v>4209</v>
      </c>
      <c r="C1816" t="s">
        <v>4210</v>
      </c>
      <c r="D1816" t="s">
        <v>3422</v>
      </c>
      <c r="E1816" t="s">
        <v>4178</v>
      </c>
      <c r="F1816" s="1">
        <v>33940</v>
      </c>
      <c r="G1816" s="2">
        <f>[1]General!G14185</f>
        <v>41852</v>
      </c>
      <c r="M1816" s="1"/>
      <c r="N1816" s="2"/>
      <c r="T1816" s="1"/>
      <c r="U1816" s="2"/>
      <c r="AA1816" s="1"/>
      <c r="AB1816" s="2"/>
      <c r="AH1816" s="1"/>
      <c r="AI1816" s="2"/>
      <c r="AO1816" s="1"/>
      <c r="AP1816" s="2"/>
      <c r="AV1816" s="1"/>
      <c r="AW1816" s="2"/>
      <c r="BC1816" s="1"/>
      <c r="BD1816" s="2"/>
      <c r="BJ1816" s="1"/>
      <c r="BK1816" s="2"/>
      <c r="BQ1816" s="1"/>
      <c r="BR1816" s="2"/>
      <c r="BX1816" s="1"/>
      <c r="BY1816" s="2"/>
    </row>
    <row r="1817" spans="1:77">
      <c r="A1817" t="s">
        <v>4211</v>
      </c>
      <c r="B1817" t="s">
        <v>559</v>
      </c>
      <c r="C1817" t="s">
        <v>842</v>
      </c>
      <c r="D1817" t="s">
        <v>3422</v>
      </c>
      <c r="E1817" t="s">
        <v>4178</v>
      </c>
      <c r="F1817" s="1">
        <v>33940</v>
      </c>
      <c r="G1817" s="2">
        <f>[1]General!G14186</f>
        <v>41852</v>
      </c>
      <c r="M1817" s="1"/>
      <c r="N1817" s="2"/>
      <c r="T1817" s="1"/>
      <c r="U1817" s="2"/>
      <c r="AA1817" s="1"/>
      <c r="AB1817" s="2"/>
      <c r="AH1817" s="1"/>
      <c r="AI1817" s="2"/>
      <c r="AO1817" s="1"/>
      <c r="AP1817" s="2"/>
      <c r="AV1817" s="1"/>
      <c r="AW1817" s="2"/>
      <c r="BC1817" s="1"/>
      <c r="BD1817" s="2"/>
      <c r="BJ1817" s="1"/>
      <c r="BK1817" s="2"/>
      <c r="BQ1817" s="1"/>
      <c r="BR1817" s="2"/>
      <c r="BX1817" s="1"/>
      <c r="BY1817" s="2"/>
    </row>
    <row r="1818" spans="1:77">
      <c r="A1818" t="s">
        <v>4212</v>
      </c>
      <c r="B1818" t="s">
        <v>4213</v>
      </c>
      <c r="C1818" t="s">
        <v>703</v>
      </c>
      <c r="D1818" t="s">
        <v>3422</v>
      </c>
      <c r="E1818" t="s">
        <v>4178</v>
      </c>
      <c r="F1818" s="1">
        <v>33940</v>
      </c>
      <c r="G1818" s="2">
        <f>[1]General!G14187</f>
        <v>41852</v>
      </c>
      <c r="M1818" s="1"/>
      <c r="N1818" s="2"/>
      <c r="T1818" s="1"/>
      <c r="U1818" s="2"/>
      <c r="AA1818" s="1"/>
      <c r="AB1818" s="2"/>
      <c r="AH1818" s="1"/>
      <c r="AI1818" s="2"/>
      <c r="AO1818" s="1"/>
      <c r="AP1818" s="2"/>
      <c r="AV1818" s="1"/>
      <c r="AW1818" s="2"/>
      <c r="BC1818" s="1"/>
      <c r="BD1818" s="2"/>
      <c r="BJ1818" s="1"/>
      <c r="BK1818" s="2"/>
      <c r="BQ1818" s="1"/>
      <c r="BR1818" s="2"/>
      <c r="BX1818" s="1"/>
      <c r="BY1818" s="2"/>
    </row>
    <row r="1819" spans="1:77">
      <c r="A1819" t="s">
        <v>4214</v>
      </c>
      <c r="B1819" t="s">
        <v>304</v>
      </c>
      <c r="C1819" t="s">
        <v>43</v>
      </c>
      <c r="D1819" t="s">
        <v>3422</v>
      </c>
      <c r="E1819" t="s">
        <v>4178</v>
      </c>
      <c r="F1819" s="1">
        <v>33940</v>
      </c>
      <c r="G1819" s="2">
        <f>[1]General!G14188</f>
        <v>41852</v>
      </c>
      <c r="M1819" s="1"/>
      <c r="N1819" s="2"/>
      <c r="T1819" s="1"/>
      <c r="U1819" s="2"/>
      <c r="AA1819" s="1"/>
      <c r="AB1819" s="2"/>
      <c r="AH1819" s="1"/>
      <c r="AI1819" s="2"/>
      <c r="AO1819" s="1"/>
      <c r="AP1819" s="2"/>
      <c r="AV1819" s="1"/>
      <c r="AW1819" s="2"/>
      <c r="BC1819" s="1"/>
      <c r="BD1819" s="2"/>
      <c r="BJ1819" s="1"/>
      <c r="BK1819" s="2"/>
      <c r="BQ1819" s="1"/>
      <c r="BR1819" s="2"/>
      <c r="BX1819" s="1"/>
      <c r="BY1819" s="2"/>
    </row>
    <row r="1820" spans="1:77">
      <c r="A1820" t="s">
        <v>4215</v>
      </c>
      <c r="B1820" t="s">
        <v>1146</v>
      </c>
      <c r="C1820" t="s">
        <v>4216</v>
      </c>
      <c r="D1820" t="s">
        <v>3422</v>
      </c>
      <c r="E1820" t="s">
        <v>4178</v>
      </c>
      <c r="F1820" s="1">
        <v>33940</v>
      </c>
      <c r="G1820" s="2">
        <f>[1]General!G14189</f>
        <v>41852</v>
      </c>
      <c r="M1820" s="1"/>
      <c r="N1820" s="2"/>
      <c r="T1820" s="1"/>
      <c r="U1820" s="2"/>
      <c r="AA1820" s="1"/>
      <c r="AB1820" s="2"/>
      <c r="AH1820" s="1"/>
      <c r="AI1820" s="2"/>
      <c r="AO1820" s="1"/>
      <c r="AP1820" s="2"/>
      <c r="AV1820" s="1"/>
      <c r="AW1820" s="2"/>
      <c r="BC1820" s="1"/>
      <c r="BD1820" s="2"/>
      <c r="BJ1820" s="1"/>
      <c r="BK1820" s="2"/>
      <c r="BQ1820" s="1"/>
      <c r="BR1820" s="2"/>
      <c r="BX1820" s="1"/>
      <c r="BY1820" s="2"/>
    </row>
    <row r="1821" spans="1:77">
      <c r="A1821" t="s">
        <v>4217</v>
      </c>
      <c r="B1821" t="s">
        <v>4218</v>
      </c>
      <c r="C1821" t="s">
        <v>1816</v>
      </c>
      <c r="D1821" t="s">
        <v>3422</v>
      </c>
      <c r="E1821" t="s">
        <v>4178</v>
      </c>
      <c r="F1821" s="1">
        <v>33940</v>
      </c>
      <c r="G1821" s="2">
        <f>[1]General!G14190</f>
        <v>41852</v>
      </c>
      <c r="M1821" s="1"/>
      <c r="N1821" s="2"/>
      <c r="T1821" s="1"/>
      <c r="U1821" s="2"/>
      <c r="AA1821" s="1"/>
      <c r="AB1821" s="2"/>
      <c r="AH1821" s="1"/>
      <c r="AI1821" s="2"/>
      <c r="AO1821" s="1"/>
      <c r="AP1821" s="2"/>
      <c r="AV1821" s="1"/>
      <c r="AW1821" s="2"/>
      <c r="BC1821" s="1"/>
      <c r="BD1821" s="2"/>
      <c r="BJ1821" s="1"/>
      <c r="BK1821" s="2"/>
      <c r="BQ1821" s="1"/>
      <c r="BR1821" s="2"/>
      <c r="BX1821" s="1"/>
      <c r="BY1821" s="2"/>
    </row>
    <row r="1822" spans="1:77">
      <c r="A1822" t="s">
        <v>4219</v>
      </c>
      <c r="B1822" t="s">
        <v>4220</v>
      </c>
      <c r="C1822" t="s">
        <v>72</v>
      </c>
      <c r="D1822" t="s">
        <v>3422</v>
      </c>
      <c r="E1822" t="s">
        <v>4178</v>
      </c>
      <c r="F1822" s="1">
        <v>33940</v>
      </c>
      <c r="G1822" s="2">
        <f>[1]General!G14191</f>
        <v>41852</v>
      </c>
      <c r="M1822" s="1"/>
      <c r="N1822" s="2"/>
      <c r="T1822" s="1"/>
      <c r="U1822" s="2"/>
      <c r="AA1822" s="1"/>
      <c r="AB1822" s="2"/>
      <c r="AH1822" s="1"/>
      <c r="AI1822" s="2"/>
      <c r="AO1822" s="1"/>
      <c r="AP1822" s="2"/>
      <c r="AV1822" s="1"/>
      <c r="AW1822" s="2"/>
      <c r="BC1822" s="1"/>
      <c r="BD1822" s="2"/>
      <c r="BJ1822" s="1"/>
      <c r="BK1822" s="2"/>
      <c r="BQ1822" s="1"/>
      <c r="BR1822" s="2"/>
      <c r="BX1822" s="1"/>
      <c r="BY1822" s="2"/>
    </row>
    <row r="1823" spans="1:77">
      <c r="A1823" t="s">
        <v>4221</v>
      </c>
      <c r="B1823" t="s">
        <v>891</v>
      </c>
      <c r="C1823" t="s">
        <v>3475</v>
      </c>
      <c r="D1823" t="s">
        <v>3422</v>
      </c>
      <c r="E1823" t="s">
        <v>4178</v>
      </c>
      <c r="F1823" s="1">
        <v>33940</v>
      </c>
      <c r="G1823" s="2">
        <f>[1]General!G14192</f>
        <v>41852</v>
      </c>
      <c r="M1823" s="1"/>
      <c r="N1823" s="2"/>
      <c r="T1823" s="1"/>
      <c r="U1823" s="2"/>
      <c r="AA1823" s="1"/>
      <c r="AB1823" s="2"/>
      <c r="AH1823" s="1"/>
      <c r="AI1823" s="2"/>
      <c r="AO1823" s="1"/>
      <c r="AP1823" s="2"/>
      <c r="AV1823" s="1"/>
      <c r="AW1823" s="2"/>
      <c r="BC1823" s="1"/>
      <c r="BD1823" s="2"/>
      <c r="BJ1823" s="1"/>
      <c r="BK1823" s="2"/>
      <c r="BQ1823" s="1"/>
      <c r="BR1823" s="2"/>
      <c r="BX1823" s="1"/>
      <c r="BY1823" s="2"/>
    </row>
    <row r="1824" spans="1:77">
      <c r="A1824" t="s">
        <v>4222</v>
      </c>
      <c r="B1824" t="s">
        <v>892</v>
      </c>
      <c r="C1824" t="s">
        <v>514</v>
      </c>
      <c r="D1824" t="s">
        <v>4223</v>
      </c>
      <c r="E1824" t="s">
        <v>3240</v>
      </c>
      <c r="F1824" s="1">
        <v>33870</v>
      </c>
      <c r="G1824" s="2">
        <f>[1]General!G14193</f>
        <v>41852</v>
      </c>
      <c r="M1824" s="1"/>
      <c r="N1824" s="2"/>
      <c r="T1824" s="1"/>
      <c r="U1824" s="2"/>
      <c r="AA1824" s="1"/>
      <c r="AB1824" s="2"/>
      <c r="AH1824" s="1"/>
      <c r="AI1824" s="2"/>
      <c r="AO1824" s="1"/>
      <c r="AP1824" s="2"/>
      <c r="AV1824" s="1"/>
      <c r="AW1824" s="2"/>
      <c r="BC1824" s="1"/>
      <c r="BD1824" s="2"/>
      <c r="BJ1824" s="1"/>
      <c r="BK1824" s="2"/>
      <c r="BQ1824" s="1"/>
      <c r="BR1824" s="2"/>
      <c r="BX1824" s="1"/>
      <c r="BY1824" s="2"/>
    </row>
    <row r="1825" spans="1:77">
      <c r="A1825" t="s">
        <v>4224</v>
      </c>
      <c r="B1825" t="s">
        <v>37</v>
      </c>
      <c r="C1825" t="s">
        <v>1940</v>
      </c>
      <c r="D1825" t="s">
        <v>1204</v>
      </c>
      <c r="E1825" t="s">
        <v>1440</v>
      </c>
      <c r="F1825" s="1">
        <v>33870</v>
      </c>
      <c r="G1825" s="2">
        <f>[1]General!G14194</f>
        <v>41852</v>
      </c>
      <c r="M1825" s="1"/>
      <c r="N1825" s="2"/>
      <c r="T1825" s="1"/>
      <c r="U1825" s="2"/>
      <c r="AA1825" s="1"/>
      <c r="AB1825" s="2"/>
      <c r="AH1825" s="1"/>
      <c r="AI1825" s="2"/>
      <c r="AO1825" s="1"/>
      <c r="AP1825" s="2"/>
      <c r="AV1825" s="1"/>
      <c r="AW1825" s="2"/>
      <c r="BC1825" s="1"/>
      <c r="BD1825" s="2"/>
      <c r="BJ1825" s="1"/>
      <c r="BK1825" s="2"/>
      <c r="BQ1825" s="1"/>
      <c r="BR1825" s="2"/>
      <c r="BX1825" s="1"/>
      <c r="BY1825" s="2"/>
    </row>
    <row r="1826" spans="1:77">
      <c r="A1826" t="s">
        <v>4225</v>
      </c>
      <c r="B1826" t="s">
        <v>225</v>
      </c>
      <c r="C1826" t="s">
        <v>641</v>
      </c>
      <c r="D1826" t="s">
        <v>4226</v>
      </c>
      <c r="E1826" t="s">
        <v>4227</v>
      </c>
      <c r="F1826" s="1">
        <v>33829</v>
      </c>
      <c r="G1826" s="2">
        <f>[1]General!G14195</f>
        <v>41852</v>
      </c>
      <c r="M1826" s="1"/>
      <c r="N1826" s="2"/>
      <c r="T1826" s="1"/>
      <c r="U1826" s="2"/>
      <c r="AA1826" s="1"/>
      <c r="AB1826" s="2"/>
      <c r="AH1826" s="1"/>
      <c r="AI1826" s="2"/>
      <c r="AO1826" s="1"/>
      <c r="AP1826" s="2"/>
      <c r="AV1826" s="1"/>
      <c r="AW1826" s="2"/>
      <c r="BC1826" s="1"/>
      <c r="BD1826" s="2"/>
      <c r="BJ1826" s="1"/>
      <c r="BK1826" s="2"/>
      <c r="BQ1826" s="1"/>
      <c r="BR1826" s="2"/>
      <c r="BX1826" s="1"/>
      <c r="BY1826" s="2"/>
    </row>
    <row r="1827" spans="1:77">
      <c r="A1827" t="s">
        <v>4228</v>
      </c>
      <c r="B1827" t="s">
        <v>545</v>
      </c>
      <c r="C1827" t="s">
        <v>4229</v>
      </c>
      <c r="D1827" t="s">
        <v>1335</v>
      </c>
      <c r="E1827" t="s">
        <v>1251</v>
      </c>
      <c r="F1827" s="1">
        <v>33715.599999999999</v>
      </c>
      <c r="G1827" s="2">
        <f>[1]General!G14196</f>
        <v>41852</v>
      </c>
      <c r="M1827" s="1"/>
      <c r="N1827" s="2"/>
      <c r="T1827" s="1"/>
      <c r="U1827" s="2"/>
      <c r="AA1827" s="1"/>
      <c r="AB1827" s="2"/>
      <c r="AH1827" s="1"/>
      <c r="AI1827" s="2"/>
      <c r="AO1827" s="1"/>
      <c r="AP1827" s="2"/>
      <c r="AV1827" s="1"/>
      <c r="AW1827" s="2"/>
      <c r="BC1827" s="1"/>
      <c r="BD1827" s="2"/>
      <c r="BJ1827" s="1"/>
      <c r="BK1827" s="2"/>
      <c r="BQ1827" s="1"/>
      <c r="BR1827" s="2"/>
      <c r="BX1827" s="1"/>
      <c r="BY1827" s="2"/>
    </row>
    <row r="1828" spans="1:77">
      <c r="A1828" t="s">
        <v>4230</v>
      </c>
      <c r="B1828" t="s">
        <v>3142</v>
      </c>
      <c r="C1828" t="s">
        <v>917</v>
      </c>
      <c r="D1828" t="s">
        <v>2515</v>
      </c>
      <c r="E1828" t="s">
        <v>2516</v>
      </c>
      <c r="F1828" s="1">
        <v>33686</v>
      </c>
      <c r="G1828" s="2">
        <f>[1]General!G14197</f>
        <v>41852</v>
      </c>
      <c r="M1828" s="1"/>
      <c r="N1828" s="2"/>
      <c r="T1828" s="1"/>
      <c r="U1828" s="2"/>
      <c r="AA1828" s="1"/>
      <c r="AB1828" s="2"/>
      <c r="AH1828" s="1"/>
      <c r="AI1828" s="2"/>
      <c r="AO1828" s="1"/>
      <c r="AP1828" s="2"/>
      <c r="AV1828" s="1"/>
      <c r="AW1828" s="2"/>
      <c r="BC1828" s="1"/>
      <c r="BD1828" s="2"/>
      <c r="BJ1828" s="1"/>
      <c r="BK1828" s="2"/>
      <c r="BQ1828" s="1"/>
      <c r="BR1828" s="2"/>
      <c r="BX1828" s="1"/>
      <c r="BY1828" s="2"/>
    </row>
    <row r="1829" spans="1:77">
      <c r="A1829" t="s">
        <v>4231</v>
      </c>
      <c r="B1829" t="s">
        <v>37</v>
      </c>
      <c r="C1829" t="s">
        <v>219</v>
      </c>
      <c r="D1829" t="s">
        <v>1335</v>
      </c>
      <c r="E1829" t="s">
        <v>451</v>
      </c>
      <c r="F1829" s="1">
        <v>33652.980000000003</v>
      </c>
      <c r="G1829" s="2">
        <f>[1]General!G14198</f>
        <v>41852</v>
      </c>
      <c r="M1829" s="1"/>
      <c r="N1829" s="2"/>
      <c r="T1829" s="1"/>
      <c r="U1829" s="2"/>
      <c r="AA1829" s="1"/>
      <c r="AB1829" s="2"/>
      <c r="AH1829" s="1"/>
      <c r="AI1829" s="2"/>
      <c r="AO1829" s="1"/>
      <c r="AP1829" s="2"/>
      <c r="AV1829" s="1"/>
      <c r="AW1829" s="2"/>
      <c r="BC1829" s="1"/>
      <c r="BD1829" s="2"/>
      <c r="BJ1829" s="1"/>
      <c r="BK1829" s="2"/>
      <c r="BQ1829" s="1"/>
      <c r="BR1829" s="2"/>
      <c r="BX1829" s="1"/>
      <c r="BY1829" s="2"/>
    </row>
    <row r="1830" spans="1:77">
      <c r="A1830" t="s">
        <v>4232</v>
      </c>
      <c r="B1830" t="s">
        <v>37</v>
      </c>
      <c r="C1830" t="s">
        <v>2084</v>
      </c>
      <c r="D1830" t="s">
        <v>4233</v>
      </c>
      <c r="E1830" t="s">
        <v>4234</v>
      </c>
      <c r="F1830" s="1">
        <v>33475.5</v>
      </c>
      <c r="G1830" s="2">
        <f>[1]General!G14199</f>
        <v>41852</v>
      </c>
      <c r="M1830" s="1"/>
      <c r="N1830" s="2"/>
      <c r="T1830" s="1"/>
      <c r="U1830" s="2"/>
      <c r="AA1830" s="1"/>
      <c r="AB1830" s="2"/>
      <c r="AH1830" s="1"/>
      <c r="AI1830" s="2"/>
      <c r="AO1830" s="1"/>
      <c r="AP1830" s="2"/>
      <c r="AV1830" s="1"/>
      <c r="AW1830" s="2"/>
      <c r="BC1830" s="1"/>
      <c r="BD1830" s="2"/>
      <c r="BJ1830" s="1"/>
      <c r="BK1830" s="2"/>
      <c r="BQ1830" s="1"/>
      <c r="BR1830" s="2"/>
      <c r="BX1830" s="1"/>
      <c r="BY1830" s="2"/>
    </row>
    <row r="1831" spans="1:77">
      <c r="A1831" t="s">
        <v>4235</v>
      </c>
      <c r="B1831" t="s">
        <v>244</v>
      </c>
      <c r="C1831" t="s">
        <v>144</v>
      </c>
      <c r="D1831" t="s">
        <v>1670</v>
      </c>
      <c r="E1831" t="s">
        <v>1251</v>
      </c>
      <c r="F1831" s="1">
        <v>33473.120000000003</v>
      </c>
      <c r="G1831" s="2">
        <f>[1]General!G14200</f>
        <v>41852</v>
      </c>
      <c r="M1831" s="1"/>
      <c r="N1831" s="2"/>
      <c r="T1831" s="1"/>
      <c r="U1831" s="2"/>
      <c r="AA1831" s="1"/>
      <c r="AB1831" s="2"/>
      <c r="AH1831" s="1"/>
      <c r="AI1831" s="2"/>
      <c r="AO1831" s="1"/>
      <c r="AP1831" s="2"/>
      <c r="AV1831" s="1"/>
      <c r="AW1831" s="2"/>
      <c r="BC1831" s="1"/>
      <c r="BD1831" s="2"/>
      <c r="BJ1831" s="1"/>
      <c r="BK1831" s="2"/>
      <c r="BQ1831" s="1"/>
      <c r="BR1831" s="2"/>
      <c r="BX1831" s="1"/>
      <c r="BY1831" s="2"/>
    </row>
    <row r="1832" spans="1:77">
      <c r="A1832" t="s">
        <v>4236</v>
      </c>
      <c r="B1832" t="s">
        <v>32</v>
      </c>
      <c r="C1832" t="s">
        <v>3349</v>
      </c>
      <c r="D1832" t="s">
        <v>1335</v>
      </c>
      <c r="E1832" t="s">
        <v>1251</v>
      </c>
      <c r="F1832" s="1">
        <v>33345.24</v>
      </c>
      <c r="G1832" s="2">
        <f>[1]General!G14201</f>
        <v>41852</v>
      </c>
      <c r="M1832" s="1"/>
      <c r="N1832" s="2"/>
      <c r="T1832" s="1"/>
      <c r="U1832" s="2"/>
      <c r="AA1832" s="1"/>
      <c r="AB1832" s="2"/>
      <c r="AH1832" s="1"/>
      <c r="AI1832" s="2"/>
      <c r="AO1832" s="1"/>
      <c r="AP1832" s="2"/>
      <c r="AV1832" s="1"/>
      <c r="AW1832" s="2"/>
      <c r="BC1832" s="1"/>
      <c r="BD1832" s="2"/>
      <c r="BJ1832" s="1"/>
      <c r="BK1832" s="2"/>
      <c r="BQ1832" s="1"/>
      <c r="BR1832" s="2"/>
      <c r="BX1832" s="1"/>
      <c r="BY1832" s="2"/>
    </row>
    <row r="1833" spans="1:77">
      <c r="A1833" t="s">
        <v>4237</v>
      </c>
      <c r="B1833" t="s">
        <v>87</v>
      </c>
      <c r="C1833" t="s">
        <v>2919</v>
      </c>
      <c r="E1833" t="s">
        <v>2935</v>
      </c>
      <c r="F1833" s="1">
        <v>33252.53</v>
      </c>
      <c r="G1833" s="2">
        <f>[1]General!G14202</f>
        <v>41852</v>
      </c>
      <c r="M1833" s="1"/>
      <c r="N1833" s="2"/>
      <c r="T1833" s="1"/>
      <c r="U1833" s="2"/>
      <c r="AA1833" s="1"/>
      <c r="AB1833" s="2"/>
      <c r="AH1833" s="1"/>
      <c r="AI1833" s="2"/>
      <c r="AO1833" s="1"/>
      <c r="AP1833" s="2"/>
      <c r="AV1833" s="1"/>
      <c r="AW1833" s="2"/>
      <c r="BC1833" s="1"/>
      <c r="BD1833" s="2"/>
      <c r="BJ1833" s="1"/>
      <c r="BK1833" s="2"/>
      <c r="BQ1833" s="1"/>
      <c r="BR1833" s="2"/>
      <c r="BX1833" s="1"/>
      <c r="BY1833" s="2"/>
    </row>
    <row r="1834" spans="1:77">
      <c r="A1834" t="s">
        <v>4238</v>
      </c>
      <c r="B1834" t="s">
        <v>4239</v>
      </c>
      <c r="C1834" t="s">
        <v>3258</v>
      </c>
      <c r="D1834" t="s">
        <v>4240</v>
      </c>
      <c r="E1834" t="s">
        <v>4241</v>
      </c>
      <c r="F1834" s="1">
        <v>33250</v>
      </c>
      <c r="G1834" s="2">
        <f>[1]General!G14203</f>
        <v>41852</v>
      </c>
      <c r="M1834" s="1"/>
      <c r="N1834" s="2"/>
      <c r="T1834" s="1"/>
      <c r="U1834" s="2"/>
      <c r="AA1834" s="1"/>
      <c r="AB1834" s="2"/>
      <c r="AH1834" s="1"/>
      <c r="AI1834" s="2"/>
      <c r="AO1834" s="1"/>
      <c r="AP1834" s="2"/>
      <c r="AV1834" s="1"/>
      <c r="AW1834" s="2"/>
      <c r="BC1834" s="1"/>
      <c r="BD1834" s="2"/>
      <c r="BJ1834" s="1"/>
      <c r="BK1834" s="2"/>
      <c r="BQ1834" s="1"/>
      <c r="BR1834" s="2"/>
      <c r="BX1834" s="1"/>
      <c r="BY1834" s="2"/>
    </row>
    <row r="1835" spans="1:77">
      <c r="A1835" t="s">
        <v>4242</v>
      </c>
      <c r="B1835" t="s">
        <v>2224</v>
      </c>
      <c r="C1835" t="s">
        <v>1383</v>
      </c>
      <c r="D1835" t="s">
        <v>1335</v>
      </c>
      <c r="E1835" t="s">
        <v>2284</v>
      </c>
      <c r="F1835" s="1">
        <v>33193.51</v>
      </c>
      <c r="G1835" s="2">
        <f>[1]General!G14204</f>
        <v>41852</v>
      </c>
      <c r="M1835" s="1"/>
      <c r="N1835" s="2"/>
      <c r="T1835" s="1"/>
      <c r="U1835" s="2"/>
      <c r="AA1835" s="1"/>
      <c r="AB1835" s="2"/>
      <c r="AH1835" s="1"/>
      <c r="AI1835" s="2"/>
      <c r="AO1835" s="1"/>
      <c r="AP1835" s="2"/>
      <c r="AV1835" s="1"/>
      <c r="AW1835" s="2"/>
      <c r="BC1835" s="1"/>
      <c r="BD1835" s="2"/>
      <c r="BJ1835" s="1"/>
      <c r="BK1835" s="2"/>
      <c r="BQ1835" s="1"/>
      <c r="BR1835" s="2"/>
      <c r="BX1835" s="1"/>
      <c r="BY1835" s="2"/>
    </row>
    <row r="1836" spans="1:77">
      <c r="A1836" t="s">
        <v>4243</v>
      </c>
      <c r="B1836" t="s">
        <v>4244</v>
      </c>
      <c r="C1836" t="s">
        <v>4245</v>
      </c>
      <c r="D1836" t="s">
        <v>1335</v>
      </c>
      <c r="E1836" t="s">
        <v>2284</v>
      </c>
      <c r="F1836" s="1">
        <v>33177.19</v>
      </c>
      <c r="G1836" s="2">
        <f>[1]General!G14205</f>
        <v>41852</v>
      </c>
      <c r="M1836" s="1"/>
      <c r="N1836" s="2"/>
      <c r="T1836" s="1"/>
      <c r="U1836" s="2"/>
      <c r="AA1836" s="1"/>
      <c r="AB1836" s="2"/>
      <c r="AH1836" s="1"/>
      <c r="AI1836" s="2"/>
      <c r="AO1836" s="1"/>
      <c r="AP1836" s="2"/>
      <c r="AV1836" s="1"/>
      <c r="AW1836" s="2"/>
      <c r="BC1836" s="1"/>
      <c r="BD1836" s="2"/>
      <c r="BJ1836" s="1"/>
      <c r="BK1836" s="2"/>
      <c r="BQ1836" s="1"/>
      <c r="BR1836" s="2"/>
      <c r="BX1836" s="1"/>
      <c r="BY1836" s="2"/>
    </row>
    <row r="1837" spans="1:77">
      <c r="A1837" t="s">
        <v>4246</v>
      </c>
      <c r="B1837" t="s">
        <v>37</v>
      </c>
      <c r="C1837" t="s">
        <v>62</v>
      </c>
      <c r="D1837" t="s">
        <v>1335</v>
      </c>
      <c r="E1837" t="s">
        <v>2284</v>
      </c>
      <c r="F1837" s="1">
        <v>33110.92</v>
      </c>
      <c r="G1837" s="2">
        <f>[1]General!G14206</f>
        <v>41852</v>
      </c>
      <c r="M1837" s="1"/>
      <c r="N1837" s="2"/>
      <c r="T1837" s="1"/>
      <c r="U1837" s="2"/>
      <c r="AA1837" s="1"/>
      <c r="AB1837" s="2"/>
      <c r="AH1837" s="1"/>
      <c r="AI1837" s="2"/>
      <c r="AO1837" s="1"/>
      <c r="AP1837" s="2"/>
      <c r="AV1837" s="1"/>
      <c r="AW1837" s="2"/>
      <c r="BC1837" s="1"/>
      <c r="BD1837" s="2"/>
      <c r="BJ1837" s="1"/>
      <c r="BK1837" s="2"/>
      <c r="BQ1837" s="1"/>
      <c r="BR1837" s="2"/>
      <c r="BX1837" s="1"/>
      <c r="BY1837" s="2"/>
    </row>
    <row r="1838" spans="1:77">
      <c r="A1838" t="s">
        <v>4247</v>
      </c>
      <c r="B1838" t="s">
        <v>294</v>
      </c>
      <c r="C1838" t="s">
        <v>4248</v>
      </c>
      <c r="D1838" t="s">
        <v>1594</v>
      </c>
      <c r="E1838" t="s">
        <v>451</v>
      </c>
      <c r="F1838" s="1">
        <v>33080.76</v>
      </c>
      <c r="G1838" s="2">
        <f>[1]General!G14207</f>
        <v>41852</v>
      </c>
      <c r="M1838" s="1"/>
      <c r="N1838" s="2"/>
      <c r="T1838" s="1"/>
      <c r="U1838" s="2"/>
      <c r="AA1838" s="1"/>
      <c r="AB1838" s="2"/>
      <c r="AH1838" s="1"/>
      <c r="AI1838" s="2"/>
      <c r="AO1838" s="1"/>
      <c r="AP1838" s="2"/>
      <c r="AV1838" s="1"/>
      <c r="AW1838" s="2"/>
      <c r="BC1838" s="1"/>
      <c r="BD1838" s="2"/>
      <c r="BJ1838" s="1"/>
      <c r="BK1838" s="2"/>
      <c r="BQ1838" s="1"/>
      <c r="BR1838" s="2"/>
      <c r="BX1838" s="1"/>
      <c r="BY1838" s="2"/>
    </row>
    <row r="1839" spans="1:77">
      <c r="A1839" t="s">
        <v>4249</v>
      </c>
      <c r="B1839" t="s">
        <v>4250</v>
      </c>
      <c r="C1839" t="s">
        <v>644</v>
      </c>
      <c r="D1839" t="s">
        <v>4251</v>
      </c>
      <c r="E1839" t="s">
        <v>4252</v>
      </c>
      <c r="F1839" s="1">
        <v>33059.279999999999</v>
      </c>
      <c r="G1839" s="2">
        <f>[1]General!G14208</f>
        <v>41852</v>
      </c>
      <c r="M1839" s="1"/>
      <c r="N1839" s="2"/>
      <c r="T1839" s="1"/>
      <c r="U1839" s="2"/>
      <c r="AA1839" s="1"/>
      <c r="AB1839" s="2"/>
      <c r="AH1839" s="1"/>
      <c r="AI1839" s="2"/>
      <c r="AO1839" s="1"/>
      <c r="AP1839" s="2"/>
      <c r="AV1839" s="1"/>
      <c r="AW1839" s="2"/>
      <c r="BC1839" s="1"/>
      <c r="BD1839" s="2"/>
      <c r="BJ1839" s="1"/>
      <c r="BK1839" s="2"/>
      <c r="BQ1839" s="1"/>
      <c r="BR1839" s="2"/>
      <c r="BX1839" s="1"/>
      <c r="BY1839" s="2"/>
    </row>
    <row r="1840" spans="1:77">
      <c r="A1840" t="s">
        <v>4253</v>
      </c>
      <c r="B1840" t="s">
        <v>3868</v>
      </c>
      <c r="C1840" t="s">
        <v>892</v>
      </c>
      <c r="D1840" t="s">
        <v>4254</v>
      </c>
      <c r="E1840" t="s">
        <v>4114</v>
      </c>
      <c r="F1840" s="1">
        <v>33000</v>
      </c>
      <c r="G1840" s="2">
        <f>[1]General!G14209</f>
        <v>41852</v>
      </c>
      <c r="M1840" s="1"/>
      <c r="N1840" s="2"/>
      <c r="T1840" s="1"/>
      <c r="U1840" s="2"/>
      <c r="AA1840" s="1"/>
      <c r="AB1840" s="2"/>
      <c r="AH1840" s="1"/>
      <c r="AI1840" s="2"/>
      <c r="AO1840" s="1"/>
      <c r="AP1840" s="2"/>
      <c r="AV1840" s="1"/>
      <c r="AW1840" s="2"/>
      <c r="BC1840" s="1"/>
      <c r="BD1840" s="2"/>
      <c r="BJ1840" s="1"/>
      <c r="BK1840" s="2"/>
      <c r="BQ1840" s="1"/>
      <c r="BR1840" s="2"/>
      <c r="BX1840" s="1"/>
      <c r="BY1840" s="2"/>
    </row>
    <row r="1841" spans="1:77">
      <c r="A1841" t="s">
        <v>4255</v>
      </c>
      <c r="B1841" t="s">
        <v>683</v>
      </c>
      <c r="C1841" t="s">
        <v>203</v>
      </c>
      <c r="D1841" t="s">
        <v>4254</v>
      </c>
      <c r="E1841" t="s">
        <v>4114</v>
      </c>
      <c r="F1841" s="1">
        <v>33000</v>
      </c>
      <c r="G1841" s="2">
        <f>[1]General!G14210</f>
        <v>41852</v>
      </c>
      <c r="M1841" s="1"/>
      <c r="N1841" s="2"/>
      <c r="T1841" s="1"/>
      <c r="U1841" s="2"/>
      <c r="AA1841" s="1"/>
      <c r="AB1841" s="2"/>
      <c r="AH1841" s="1"/>
      <c r="AI1841" s="2"/>
      <c r="AO1841" s="1"/>
      <c r="AP1841" s="2"/>
      <c r="AV1841" s="1"/>
      <c r="AW1841" s="2"/>
      <c r="BC1841" s="1"/>
      <c r="BD1841" s="2"/>
      <c r="BJ1841" s="1"/>
      <c r="BK1841" s="2"/>
      <c r="BQ1841" s="1"/>
      <c r="BR1841" s="2"/>
      <c r="BX1841" s="1"/>
      <c r="BY1841" s="2"/>
    </row>
    <row r="1842" spans="1:77">
      <c r="A1842" t="s">
        <v>4256</v>
      </c>
      <c r="B1842" t="s">
        <v>1572</v>
      </c>
      <c r="C1842" t="s">
        <v>1356</v>
      </c>
      <c r="D1842" t="s">
        <v>4254</v>
      </c>
      <c r="E1842" t="s">
        <v>4114</v>
      </c>
      <c r="F1842" s="1">
        <v>33000</v>
      </c>
      <c r="G1842" s="2">
        <f>[1]General!G14211</f>
        <v>41852</v>
      </c>
      <c r="M1842" s="1"/>
      <c r="N1842" s="2"/>
      <c r="T1842" s="1"/>
      <c r="U1842" s="2"/>
      <c r="AA1842" s="1"/>
      <c r="AB1842" s="2"/>
      <c r="AH1842" s="1"/>
      <c r="AI1842" s="2"/>
      <c r="AO1842" s="1"/>
      <c r="AP1842" s="2"/>
      <c r="AV1842" s="1"/>
      <c r="AW1842" s="2"/>
      <c r="BC1842" s="1"/>
      <c r="BD1842" s="2"/>
      <c r="BJ1842" s="1"/>
      <c r="BK1842" s="2"/>
      <c r="BQ1842" s="1"/>
      <c r="BR1842" s="2"/>
      <c r="BX1842" s="1"/>
      <c r="BY1842" s="2"/>
    </row>
    <row r="1843" spans="1:77">
      <c r="A1843" t="s">
        <v>4257</v>
      </c>
      <c r="B1843" t="s">
        <v>244</v>
      </c>
      <c r="C1843" t="s">
        <v>62</v>
      </c>
      <c r="D1843" t="s">
        <v>4254</v>
      </c>
      <c r="E1843" t="s">
        <v>4114</v>
      </c>
      <c r="F1843" s="1">
        <v>33000</v>
      </c>
      <c r="G1843" s="2">
        <f>[1]General!G14212</f>
        <v>41852</v>
      </c>
      <c r="M1843" s="1"/>
      <c r="N1843" s="2"/>
      <c r="T1843" s="1"/>
      <c r="U1843" s="2"/>
      <c r="AA1843" s="1"/>
      <c r="AB1843" s="2"/>
      <c r="AH1843" s="1"/>
      <c r="AI1843" s="2"/>
      <c r="AO1843" s="1"/>
      <c r="AP1843" s="2"/>
      <c r="AV1843" s="1"/>
      <c r="AW1843" s="2"/>
      <c r="BC1843" s="1"/>
      <c r="BD1843" s="2"/>
      <c r="BJ1843" s="1"/>
      <c r="BK1843" s="2"/>
      <c r="BQ1843" s="1"/>
      <c r="BR1843" s="2"/>
      <c r="BX1843" s="1"/>
      <c r="BY1843" s="2"/>
    </row>
    <row r="1844" spans="1:77">
      <c r="A1844" t="s">
        <v>4258</v>
      </c>
      <c r="B1844" t="s">
        <v>324</v>
      </c>
      <c r="C1844" t="s">
        <v>664</v>
      </c>
      <c r="D1844" t="s">
        <v>4254</v>
      </c>
      <c r="E1844" t="s">
        <v>4114</v>
      </c>
      <c r="F1844" s="1">
        <v>33000</v>
      </c>
      <c r="G1844" s="2">
        <f>[1]General!G14213</f>
        <v>41852</v>
      </c>
      <c r="M1844" s="1"/>
      <c r="N1844" s="2"/>
      <c r="T1844" s="1"/>
      <c r="U1844" s="2"/>
      <c r="AA1844" s="1"/>
      <c r="AB1844" s="2"/>
      <c r="AH1844" s="1"/>
      <c r="AI1844" s="2"/>
      <c r="AO1844" s="1"/>
      <c r="AP1844" s="2"/>
      <c r="AV1844" s="1"/>
      <c r="AW1844" s="2"/>
      <c r="BC1844" s="1"/>
      <c r="BD1844" s="2"/>
      <c r="BJ1844" s="1"/>
      <c r="BK1844" s="2"/>
      <c r="BQ1844" s="1"/>
      <c r="BR1844" s="2"/>
      <c r="BX1844" s="1"/>
      <c r="BY1844" s="2"/>
    </row>
    <row r="1845" spans="1:77">
      <c r="A1845" t="s">
        <v>4259</v>
      </c>
      <c r="B1845" t="s">
        <v>4260</v>
      </c>
      <c r="C1845" t="s">
        <v>62</v>
      </c>
      <c r="D1845" t="s">
        <v>4254</v>
      </c>
      <c r="E1845" t="s">
        <v>4114</v>
      </c>
      <c r="F1845" s="1">
        <v>33000</v>
      </c>
      <c r="G1845" s="2">
        <f>[1]General!G14214</f>
        <v>41852</v>
      </c>
      <c r="M1845" s="1"/>
      <c r="N1845" s="2"/>
      <c r="T1845" s="1"/>
      <c r="U1845" s="2"/>
      <c r="AA1845" s="1"/>
      <c r="AB1845" s="2"/>
      <c r="AH1845" s="1"/>
      <c r="AI1845" s="2"/>
      <c r="AO1845" s="1"/>
      <c r="AP1845" s="2"/>
      <c r="AV1845" s="1"/>
      <c r="AW1845" s="2"/>
      <c r="BC1845" s="1"/>
      <c r="BD1845" s="2"/>
      <c r="BJ1845" s="1"/>
      <c r="BK1845" s="2"/>
      <c r="BQ1845" s="1"/>
      <c r="BR1845" s="2"/>
      <c r="BX1845" s="1"/>
      <c r="BY1845" s="2"/>
    </row>
    <row r="1846" spans="1:77">
      <c r="A1846" t="s">
        <v>4261</v>
      </c>
      <c r="B1846" t="s">
        <v>4262</v>
      </c>
      <c r="C1846" t="s">
        <v>18</v>
      </c>
      <c r="D1846" t="s">
        <v>4254</v>
      </c>
      <c r="E1846" t="s">
        <v>4114</v>
      </c>
      <c r="F1846" s="1">
        <v>33000</v>
      </c>
      <c r="G1846" s="2">
        <f>[1]General!G14215</f>
        <v>41852</v>
      </c>
      <c r="M1846" s="1"/>
      <c r="N1846" s="2"/>
      <c r="T1846" s="1"/>
      <c r="U1846" s="2"/>
      <c r="AA1846" s="1"/>
      <c r="AB1846" s="2"/>
      <c r="AH1846" s="1"/>
      <c r="AI1846" s="2"/>
      <c r="AO1846" s="1"/>
      <c r="AP1846" s="2"/>
      <c r="AV1846" s="1"/>
      <c r="AW1846" s="2"/>
      <c r="BC1846" s="1"/>
      <c r="BD1846" s="2"/>
      <c r="BJ1846" s="1"/>
      <c r="BK1846" s="2"/>
      <c r="BQ1846" s="1"/>
      <c r="BR1846" s="2"/>
      <c r="BX1846" s="1"/>
      <c r="BY1846" s="2"/>
    </row>
    <row r="1847" spans="1:77">
      <c r="A1847" t="s">
        <v>4263</v>
      </c>
      <c r="B1847" t="s">
        <v>559</v>
      </c>
      <c r="C1847" t="s">
        <v>203</v>
      </c>
      <c r="D1847" t="s">
        <v>4254</v>
      </c>
      <c r="E1847" t="s">
        <v>4114</v>
      </c>
      <c r="F1847" s="1">
        <v>33000</v>
      </c>
      <c r="G1847" s="2">
        <f>[1]General!G14216</f>
        <v>41852</v>
      </c>
      <c r="M1847" s="1"/>
      <c r="N1847" s="2"/>
      <c r="T1847" s="1"/>
      <c r="U1847" s="2"/>
      <c r="AA1847" s="1"/>
      <c r="AB1847" s="2"/>
      <c r="AH1847" s="1"/>
      <c r="AI1847" s="2"/>
      <c r="AO1847" s="1"/>
      <c r="AP1847" s="2"/>
      <c r="AV1847" s="1"/>
      <c r="AW1847" s="2"/>
      <c r="BC1847" s="1"/>
      <c r="BD1847" s="2"/>
      <c r="BJ1847" s="1"/>
      <c r="BK1847" s="2"/>
      <c r="BQ1847" s="1"/>
      <c r="BR1847" s="2"/>
      <c r="BX1847" s="1"/>
      <c r="BY1847" s="2"/>
    </row>
    <row r="1848" spans="1:77">
      <c r="A1848" t="s">
        <v>4264</v>
      </c>
      <c r="B1848" t="s">
        <v>1588</v>
      </c>
      <c r="C1848" t="s">
        <v>3798</v>
      </c>
      <c r="D1848" t="s">
        <v>4254</v>
      </c>
      <c r="E1848" t="s">
        <v>4114</v>
      </c>
      <c r="F1848" s="1">
        <v>33000</v>
      </c>
      <c r="G1848" s="2">
        <f>[1]General!G14217</f>
        <v>41852</v>
      </c>
      <c r="M1848" s="1"/>
      <c r="N1848" s="2"/>
      <c r="T1848" s="1"/>
      <c r="U1848" s="2"/>
      <c r="AA1848" s="1"/>
      <c r="AB1848" s="2"/>
      <c r="AH1848" s="1"/>
      <c r="AI1848" s="2"/>
      <c r="AO1848" s="1"/>
      <c r="AP1848" s="2"/>
      <c r="AV1848" s="1"/>
      <c r="AW1848" s="2"/>
      <c r="BC1848" s="1"/>
      <c r="BD1848" s="2"/>
      <c r="BJ1848" s="1"/>
      <c r="BK1848" s="2"/>
      <c r="BQ1848" s="1"/>
      <c r="BR1848" s="2"/>
      <c r="BX1848" s="1"/>
      <c r="BY1848" s="2"/>
    </row>
    <row r="1849" spans="1:77">
      <c r="A1849" t="s">
        <v>4265</v>
      </c>
      <c r="B1849" t="s">
        <v>820</v>
      </c>
      <c r="C1849" t="s">
        <v>3122</v>
      </c>
      <c r="D1849" t="s">
        <v>4254</v>
      </c>
      <c r="E1849" t="s">
        <v>4114</v>
      </c>
      <c r="F1849" s="1">
        <v>33000</v>
      </c>
      <c r="G1849" s="2">
        <f>[1]General!G14218</f>
        <v>41852</v>
      </c>
      <c r="M1849" s="1"/>
      <c r="N1849" s="2"/>
      <c r="T1849" s="1"/>
      <c r="U1849" s="2"/>
      <c r="AA1849" s="1"/>
      <c r="AB1849" s="2"/>
      <c r="AH1849" s="1"/>
      <c r="AI1849" s="2"/>
      <c r="AO1849" s="1"/>
      <c r="AP1849" s="2"/>
      <c r="AV1849" s="1"/>
      <c r="AW1849" s="2"/>
      <c r="BC1849" s="1"/>
      <c r="BD1849" s="2"/>
      <c r="BJ1849" s="1"/>
      <c r="BK1849" s="2"/>
      <c r="BQ1849" s="1"/>
      <c r="BR1849" s="2"/>
      <c r="BX1849" s="1"/>
      <c r="BY1849" s="2"/>
    </row>
    <row r="1850" spans="1:77">
      <c r="A1850" t="s">
        <v>4266</v>
      </c>
      <c r="B1850" t="s">
        <v>885</v>
      </c>
      <c r="C1850" t="s">
        <v>167</v>
      </c>
      <c r="D1850" t="s">
        <v>4267</v>
      </c>
      <c r="E1850" t="s">
        <v>4114</v>
      </c>
      <c r="F1850" s="1">
        <v>33000</v>
      </c>
      <c r="G1850" s="2">
        <f>[1]General!G14219</f>
        <v>41852</v>
      </c>
      <c r="M1850" s="1"/>
      <c r="N1850" s="2"/>
      <c r="T1850" s="1"/>
      <c r="U1850" s="2"/>
      <c r="AA1850" s="1"/>
      <c r="AB1850" s="2"/>
      <c r="AH1850" s="1"/>
      <c r="AI1850" s="2"/>
      <c r="AO1850" s="1"/>
      <c r="AP1850" s="2"/>
      <c r="AV1850" s="1"/>
      <c r="AW1850" s="2"/>
      <c r="BC1850" s="1"/>
      <c r="BD1850" s="2"/>
      <c r="BJ1850" s="1"/>
      <c r="BK1850" s="2"/>
      <c r="BQ1850" s="1"/>
      <c r="BR1850" s="2"/>
      <c r="BX1850" s="1"/>
      <c r="BY1850" s="2"/>
    </row>
    <row r="1851" spans="1:77">
      <c r="A1851" t="s">
        <v>4268</v>
      </c>
      <c r="B1851" t="s">
        <v>1036</v>
      </c>
      <c r="C1851" t="s">
        <v>1463</v>
      </c>
      <c r="D1851" t="s">
        <v>4254</v>
      </c>
      <c r="E1851" t="s">
        <v>4114</v>
      </c>
      <c r="F1851" s="1">
        <v>33000</v>
      </c>
      <c r="G1851" s="2">
        <f>[1]General!G14220</f>
        <v>41852</v>
      </c>
      <c r="M1851" s="1"/>
      <c r="N1851" s="2"/>
      <c r="T1851" s="1"/>
      <c r="U1851" s="2"/>
      <c r="AA1851" s="1"/>
      <c r="AB1851" s="2"/>
      <c r="AH1851" s="1"/>
      <c r="AI1851" s="2"/>
      <c r="AO1851" s="1"/>
      <c r="AP1851" s="2"/>
      <c r="AV1851" s="1"/>
      <c r="AW1851" s="2"/>
      <c r="BC1851" s="1"/>
      <c r="BD1851" s="2"/>
      <c r="BJ1851" s="1"/>
      <c r="BK1851" s="2"/>
      <c r="BQ1851" s="1"/>
      <c r="BR1851" s="2"/>
      <c r="BX1851" s="1"/>
      <c r="BY1851" s="2"/>
    </row>
    <row r="1852" spans="1:77">
      <c r="A1852" t="s">
        <v>4269</v>
      </c>
      <c r="B1852" t="s">
        <v>4270</v>
      </c>
      <c r="C1852" t="s">
        <v>2123</v>
      </c>
      <c r="D1852" t="s">
        <v>4254</v>
      </c>
      <c r="E1852" t="s">
        <v>4114</v>
      </c>
      <c r="F1852" s="1">
        <v>33000</v>
      </c>
      <c r="G1852" s="2">
        <f>[1]General!G14221</f>
        <v>41852</v>
      </c>
      <c r="M1852" s="1"/>
      <c r="N1852" s="2"/>
      <c r="T1852" s="1"/>
      <c r="U1852" s="2"/>
      <c r="AA1852" s="1"/>
      <c r="AB1852" s="2"/>
      <c r="AH1852" s="1"/>
      <c r="AI1852" s="2"/>
      <c r="AO1852" s="1"/>
      <c r="AP1852" s="2"/>
      <c r="AV1852" s="1"/>
      <c r="AW1852" s="2"/>
      <c r="BC1852" s="1"/>
      <c r="BD1852" s="2"/>
      <c r="BJ1852" s="1"/>
      <c r="BK1852" s="2"/>
      <c r="BQ1852" s="1"/>
      <c r="BR1852" s="2"/>
      <c r="BX1852" s="1"/>
      <c r="BY1852" s="2"/>
    </row>
    <row r="1853" spans="1:77">
      <c r="A1853" t="s">
        <v>4271</v>
      </c>
      <c r="B1853" t="s">
        <v>3930</v>
      </c>
      <c r="C1853" t="s">
        <v>344</v>
      </c>
      <c r="D1853" t="s">
        <v>4254</v>
      </c>
      <c r="E1853" t="s">
        <v>4114</v>
      </c>
      <c r="F1853" s="1">
        <v>33000</v>
      </c>
      <c r="G1853" s="2">
        <f>[1]General!G14222</f>
        <v>41852</v>
      </c>
      <c r="M1853" s="1"/>
      <c r="N1853" s="2"/>
      <c r="T1853" s="1"/>
      <c r="U1853" s="2"/>
      <c r="AA1853" s="1"/>
      <c r="AB1853" s="2"/>
      <c r="AH1853" s="1"/>
      <c r="AI1853" s="2"/>
      <c r="AO1853" s="1"/>
      <c r="AP1853" s="2"/>
      <c r="AV1853" s="1"/>
      <c r="AW1853" s="2"/>
      <c r="BC1853" s="1"/>
      <c r="BD1853" s="2"/>
      <c r="BJ1853" s="1"/>
      <c r="BK1853" s="2"/>
      <c r="BQ1853" s="1"/>
      <c r="BR1853" s="2"/>
      <c r="BX1853" s="1"/>
      <c r="BY1853" s="2"/>
    </row>
    <row r="1854" spans="1:77">
      <c r="A1854" t="s">
        <v>4272</v>
      </c>
      <c r="B1854" t="s">
        <v>1355</v>
      </c>
      <c r="C1854" t="s">
        <v>4273</v>
      </c>
      <c r="D1854" t="s">
        <v>4254</v>
      </c>
      <c r="E1854" t="s">
        <v>4114</v>
      </c>
      <c r="F1854" s="1">
        <v>33000</v>
      </c>
      <c r="G1854" s="2">
        <f>[1]General!G14223</f>
        <v>41852</v>
      </c>
      <c r="M1854" s="1"/>
      <c r="N1854" s="2"/>
      <c r="T1854" s="1"/>
      <c r="U1854" s="2"/>
      <c r="AA1854" s="1"/>
      <c r="AB1854" s="2"/>
      <c r="AH1854" s="1"/>
      <c r="AI1854" s="2"/>
      <c r="AO1854" s="1"/>
      <c r="AP1854" s="2"/>
      <c r="AV1854" s="1"/>
      <c r="AW1854" s="2"/>
      <c r="BC1854" s="1"/>
      <c r="BD1854" s="2"/>
      <c r="BJ1854" s="1"/>
      <c r="BK1854" s="2"/>
      <c r="BQ1854" s="1"/>
      <c r="BR1854" s="2"/>
      <c r="BX1854" s="1"/>
      <c r="BY1854" s="2"/>
    </row>
    <row r="1855" spans="1:77">
      <c r="A1855" t="s">
        <v>4274</v>
      </c>
      <c r="B1855" t="s">
        <v>37</v>
      </c>
      <c r="C1855" t="s">
        <v>2921</v>
      </c>
      <c r="D1855" t="s">
        <v>4254</v>
      </c>
      <c r="E1855" t="s">
        <v>4114</v>
      </c>
      <c r="F1855" s="1">
        <v>33000</v>
      </c>
      <c r="G1855" s="2">
        <f>[1]General!G14224</f>
        <v>41852</v>
      </c>
      <c r="M1855" s="1"/>
      <c r="N1855" s="2"/>
      <c r="T1855" s="1"/>
      <c r="U1855" s="2"/>
      <c r="AA1855" s="1"/>
      <c r="AB1855" s="2"/>
      <c r="AH1855" s="1"/>
      <c r="AI1855" s="2"/>
      <c r="AO1855" s="1"/>
      <c r="AP1855" s="2"/>
      <c r="AV1855" s="1"/>
      <c r="AW1855" s="2"/>
      <c r="BC1855" s="1"/>
      <c r="BD1855" s="2"/>
      <c r="BJ1855" s="1"/>
      <c r="BK1855" s="2"/>
      <c r="BQ1855" s="1"/>
      <c r="BR1855" s="2"/>
      <c r="BX1855" s="1"/>
      <c r="BY1855" s="2"/>
    </row>
    <row r="1856" spans="1:77">
      <c r="A1856" t="s">
        <v>4275</v>
      </c>
      <c r="B1856" t="s">
        <v>396</v>
      </c>
      <c r="C1856" t="s">
        <v>219</v>
      </c>
      <c r="D1856" t="s">
        <v>4276</v>
      </c>
      <c r="E1856" t="s">
        <v>4114</v>
      </c>
      <c r="F1856" s="1">
        <v>33000</v>
      </c>
      <c r="G1856" s="2">
        <f>[1]General!G14225</f>
        <v>41852</v>
      </c>
      <c r="M1856" s="1"/>
      <c r="N1856" s="2"/>
      <c r="T1856" s="1"/>
      <c r="U1856" s="2"/>
      <c r="AA1856" s="1"/>
      <c r="AB1856" s="2"/>
      <c r="AH1856" s="1"/>
      <c r="AI1856" s="2"/>
      <c r="AO1856" s="1"/>
      <c r="AP1856" s="2"/>
      <c r="AV1856" s="1"/>
      <c r="AW1856" s="2"/>
      <c r="BC1856" s="1"/>
      <c r="BD1856" s="2"/>
      <c r="BJ1856" s="1"/>
      <c r="BK1856" s="2"/>
      <c r="BQ1856" s="1"/>
      <c r="BR1856" s="2"/>
      <c r="BX1856" s="1"/>
      <c r="BY1856" s="2"/>
    </row>
    <row r="1857" spans="1:77">
      <c r="A1857" t="s">
        <v>4277</v>
      </c>
      <c r="B1857" t="s">
        <v>986</v>
      </c>
      <c r="C1857" t="s">
        <v>219</v>
      </c>
      <c r="E1857" t="s">
        <v>4114</v>
      </c>
      <c r="F1857" s="1">
        <v>33000</v>
      </c>
      <c r="G1857" s="2">
        <f>[1]General!G14226</f>
        <v>41852</v>
      </c>
      <c r="M1857" s="1"/>
      <c r="N1857" s="2"/>
      <c r="T1857" s="1"/>
      <c r="U1857" s="2"/>
      <c r="AA1857" s="1"/>
      <c r="AB1857" s="2"/>
      <c r="AH1857" s="1"/>
      <c r="AI1857" s="2"/>
      <c r="AO1857" s="1"/>
      <c r="AP1857" s="2"/>
      <c r="AV1857" s="1"/>
      <c r="AW1857" s="2"/>
      <c r="BC1857" s="1"/>
      <c r="BD1857" s="2"/>
      <c r="BJ1857" s="1"/>
      <c r="BK1857" s="2"/>
      <c r="BQ1857" s="1"/>
      <c r="BR1857" s="2"/>
      <c r="BX1857" s="1"/>
      <c r="BY1857" s="2"/>
    </row>
    <row r="1858" spans="1:77">
      <c r="A1858" t="s">
        <v>4278</v>
      </c>
      <c r="B1858" t="s">
        <v>334</v>
      </c>
      <c r="C1858" t="s">
        <v>1226</v>
      </c>
      <c r="D1858" t="s">
        <v>4254</v>
      </c>
      <c r="E1858" t="s">
        <v>4114</v>
      </c>
      <c r="F1858" s="1">
        <v>33000</v>
      </c>
      <c r="G1858" s="2">
        <f>[1]General!G14227</f>
        <v>41852</v>
      </c>
      <c r="M1858" s="1"/>
      <c r="N1858" s="2"/>
      <c r="T1858" s="1"/>
      <c r="U1858" s="2"/>
      <c r="AA1858" s="1"/>
      <c r="AB1858" s="2"/>
      <c r="AH1858" s="1"/>
      <c r="AI1858" s="2"/>
      <c r="AO1858" s="1"/>
      <c r="AP1858" s="2"/>
      <c r="AV1858" s="1"/>
      <c r="AW1858" s="2"/>
      <c r="BC1858" s="1"/>
      <c r="BD1858" s="2"/>
      <c r="BJ1858" s="1"/>
      <c r="BK1858" s="2"/>
      <c r="BQ1858" s="1"/>
      <c r="BR1858" s="2"/>
      <c r="BX1858" s="1"/>
      <c r="BY1858" s="2"/>
    </row>
    <row r="1859" spans="1:77">
      <c r="A1859" t="s">
        <v>4279</v>
      </c>
      <c r="B1859" t="s">
        <v>4280</v>
      </c>
      <c r="C1859" t="s">
        <v>2361</v>
      </c>
      <c r="D1859" t="s">
        <v>4254</v>
      </c>
      <c r="E1859" t="s">
        <v>4114</v>
      </c>
      <c r="F1859" s="1">
        <v>33000</v>
      </c>
      <c r="G1859" s="2">
        <f>[1]General!G14228</f>
        <v>41852</v>
      </c>
      <c r="M1859" s="1"/>
      <c r="N1859" s="2"/>
      <c r="T1859" s="1"/>
      <c r="U1859" s="2"/>
      <c r="AA1859" s="1"/>
      <c r="AB1859" s="2"/>
      <c r="AH1859" s="1"/>
      <c r="AI1859" s="2"/>
      <c r="AO1859" s="1"/>
      <c r="AP1859" s="2"/>
      <c r="AV1859" s="1"/>
      <c r="AW1859" s="2"/>
      <c r="BC1859" s="1"/>
      <c r="BD1859" s="2"/>
      <c r="BJ1859" s="1"/>
      <c r="BK1859" s="2"/>
      <c r="BQ1859" s="1"/>
      <c r="BR1859" s="2"/>
      <c r="BX1859" s="1"/>
      <c r="BY1859" s="2"/>
    </row>
    <row r="1860" spans="1:77">
      <c r="A1860" t="s">
        <v>4281</v>
      </c>
      <c r="B1860" t="s">
        <v>4282</v>
      </c>
      <c r="C1860" t="s">
        <v>614</v>
      </c>
      <c r="D1860" t="s">
        <v>3422</v>
      </c>
      <c r="E1860" t="s">
        <v>949</v>
      </c>
      <c r="F1860" s="1">
        <v>33000</v>
      </c>
      <c r="G1860" s="2">
        <f>[1]General!G14229</f>
        <v>41852</v>
      </c>
      <c r="M1860" s="1"/>
      <c r="N1860" s="2"/>
      <c r="T1860" s="1"/>
      <c r="U1860" s="2"/>
      <c r="AA1860" s="1"/>
      <c r="AB1860" s="2"/>
      <c r="AH1860" s="1"/>
      <c r="AI1860" s="2"/>
      <c r="AO1860" s="1"/>
      <c r="AP1860" s="2"/>
      <c r="AV1860" s="1"/>
      <c r="AW1860" s="2"/>
      <c r="BC1860" s="1"/>
      <c r="BD1860" s="2"/>
      <c r="BJ1860" s="1"/>
      <c r="BK1860" s="2"/>
      <c r="BQ1860" s="1"/>
      <c r="BR1860" s="2"/>
      <c r="BX1860" s="1"/>
      <c r="BY1860" s="2"/>
    </row>
    <row r="1861" spans="1:77">
      <c r="A1861" t="s">
        <v>4283</v>
      </c>
      <c r="B1861" t="s">
        <v>75</v>
      </c>
      <c r="C1861" t="s">
        <v>229</v>
      </c>
      <c r="D1861" t="s">
        <v>3422</v>
      </c>
      <c r="E1861" t="s">
        <v>949</v>
      </c>
      <c r="F1861" s="1">
        <v>33000</v>
      </c>
      <c r="G1861" s="2">
        <f>[1]General!G14230</f>
        <v>41852</v>
      </c>
      <c r="M1861" s="1"/>
      <c r="N1861" s="2"/>
      <c r="T1861" s="1"/>
      <c r="U1861" s="2"/>
      <c r="AA1861" s="1"/>
      <c r="AB1861" s="2"/>
      <c r="AH1861" s="1"/>
      <c r="AI1861" s="2"/>
      <c r="AO1861" s="1"/>
      <c r="AP1861" s="2"/>
      <c r="AV1861" s="1"/>
      <c r="AW1861" s="2"/>
      <c r="BC1861" s="1"/>
      <c r="BD1861" s="2"/>
      <c r="BJ1861" s="1"/>
      <c r="BK1861" s="2"/>
      <c r="BQ1861" s="1"/>
      <c r="BR1861" s="2"/>
      <c r="BX1861" s="1"/>
      <c r="BY1861" s="2"/>
    </row>
    <row r="1862" spans="1:77">
      <c r="A1862" t="s">
        <v>4284</v>
      </c>
      <c r="B1862" t="s">
        <v>208</v>
      </c>
      <c r="C1862" t="s">
        <v>2712</v>
      </c>
      <c r="D1862" t="s">
        <v>3422</v>
      </c>
      <c r="E1862" t="s">
        <v>949</v>
      </c>
      <c r="F1862" s="1">
        <v>33000</v>
      </c>
      <c r="G1862" s="2">
        <f>[1]General!G14231</f>
        <v>41852</v>
      </c>
      <c r="M1862" s="1"/>
      <c r="N1862" s="2"/>
      <c r="T1862" s="1"/>
      <c r="U1862" s="2"/>
      <c r="AA1862" s="1"/>
      <c r="AB1862" s="2"/>
      <c r="AH1862" s="1"/>
      <c r="AI1862" s="2"/>
      <c r="AO1862" s="1"/>
      <c r="AP1862" s="2"/>
      <c r="AV1862" s="1"/>
      <c r="AW1862" s="2"/>
      <c r="BC1862" s="1"/>
      <c r="BD1862" s="2"/>
      <c r="BJ1862" s="1"/>
      <c r="BK1862" s="2"/>
      <c r="BQ1862" s="1"/>
      <c r="BR1862" s="2"/>
      <c r="BX1862" s="1"/>
      <c r="BY1862" s="2"/>
    </row>
    <row r="1863" spans="1:77">
      <c r="A1863" t="s">
        <v>4285</v>
      </c>
      <c r="B1863" t="s">
        <v>4286</v>
      </c>
      <c r="C1863" t="s">
        <v>128</v>
      </c>
      <c r="D1863" t="s">
        <v>3422</v>
      </c>
      <c r="E1863" t="s">
        <v>949</v>
      </c>
      <c r="F1863" s="1">
        <v>33000</v>
      </c>
      <c r="G1863" s="2">
        <f>[1]General!G14232</f>
        <v>41852</v>
      </c>
      <c r="M1863" s="1"/>
      <c r="N1863" s="2"/>
      <c r="T1863" s="1"/>
      <c r="U1863" s="2"/>
      <c r="AA1863" s="1"/>
      <c r="AB1863" s="2"/>
      <c r="AH1863" s="1"/>
      <c r="AI1863" s="2"/>
      <c r="AO1863" s="1"/>
      <c r="AP1863" s="2"/>
      <c r="AV1863" s="1"/>
      <c r="AW1863" s="2"/>
      <c r="BC1863" s="1"/>
      <c r="BD1863" s="2"/>
      <c r="BJ1863" s="1"/>
      <c r="BK1863" s="2"/>
      <c r="BQ1863" s="1"/>
      <c r="BR1863" s="2"/>
      <c r="BX1863" s="1"/>
      <c r="BY1863" s="2"/>
    </row>
    <row r="1864" spans="1:77">
      <c r="A1864" t="s">
        <v>4287</v>
      </c>
      <c r="B1864" t="s">
        <v>4288</v>
      </c>
      <c r="C1864" t="s">
        <v>2751</v>
      </c>
      <c r="D1864" t="s">
        <v>3422</v>
      </c>
      <c r="E1864" t="s">
        <v>949</v>
      </c>
      <c r="F1864" s="1">
        <v>33000</v>
      </c>
      <c r="G1864" s="2">
        <f>[1]General!G14233</f>
        <v>41852</v>
      </c>
      <c r="M1864" s="1"/>
      <c r="N1864" s="2"/>
      <c r="T1864" s="1"/>
      <c r="U1864" s="2"/>
      <c r="AA1864" s="1"/>
      <c r="AB1864" s="2"/>
      <c r="AH1864" s="1"/>
      <c r="AI1864" s="2"/>
      <c r="AO1864" s="1"/>
      <c r="AP1864" s="2"/>
      <c r="AV1864" s="1"/>
      <c r="AW1864" s="2"/>
      <c r="BC1864" s="1"/>
      <c r="BD1864" s="2"/>
      <c r="BJ1864" s="1"/>
      <c r="BK1864" s="2"/>
      <c r="BQ1864" s="1"/>
      <c r="BR1864" s="2"/>
      <c r="BX1864" s="1"/>
      <c r="BY1864" s="2"/>
    </row>
    <row r="1865" spans="1:77">
      <c r="A1865" t="s">
        <v>4289</v>
      </c>
      <c r="B1865" t="s">
        <v>1767</v>
      </c>
      <c r="C1865" t="s">
        <v>703</v>
      </c>
      <c r="D1865" t="s">
        <v>3422</v>
      </c>
      <c r="E1865" t="s">
        <v>949</v>
      </c>
      <c r="F1865" s="1">
        <v>33000</v>
      </c>
      <c r="G1865" s="2">
        <f>[1]General!G14234</f>
        <v>41852</v>
      </c>
      <c r="M1865" s="1"/>
      <c r="N1865" s="2"/>
      <c r="T1865" s="1"/>
      <c r="U1865" s="2"/>
      <c r="AA1865" s="1"/>
      <c r="AB1865" s="2"/>
      <c r="AH1865" s="1"/>
      <c r="AI1865" s="2"/>
      <c r="AO1865" s="1"/>
      <c r="AP1865" s="2"/>
      <c r="AV1865" s="1"/>
      <c r="AW1865" s="2"/>
      <c r="BC1865" s="1"/>
      <c r="BD1865" s="2"/>
      <c r="BJ1865" s="1"/>
      <c r="BK1865" s="2"/>
      <c r="BQ1865" s="1"/>
      <c r="BR1865" s="2"/>
      <c r="BX1865" s="1"/>
      <c r="BY1865" s="2"/>
    </row>
    <row r="1866" spans="1:77">
      <c r="A1866" t="s">
        <v>4290</v>
      </c>
      <c r="B1866" t="s">
        <v>4291</v>
      </c>
      <c r="C1866" t="s">
        <v>1223</v>
      </c>
      <c r="D1866" t="s">
        <v>3422</v>
      </c>
      <c r="E1866" t="s">
        <v>949</v>
      </c>
      <c r="F1866" s="1">
        <v>33000</v>
      </c>
      <c r="G1866" s="2">
        <f>[1]General!G14235</f>
        <v>41852</v>
      </c>
      <c r="M1866" s="1"/>
      <c r="N1866" s="2"/>
      <c r="T1866" s="1"/>
      <c r="U1866" s="2"/>
      <c r="AA1866" s="1"/>
      <c r="AB1866" s="2"/>
      <c r="AH1866" s="1"/>
      <c r="AI1866" s="2"/>
      <c r="AO1866" s="1"/>
      <c r="AP1866" s="2"/>
      <c r="AV1866" s="1"/>
      <c r="AW1866" s="2"/>
      <c r="BC1866" s="1"/>
      <c r="BD1866" s="2"/>
      <c r="BJ1866" s="1"/>
      <c r="BK1866" s="2"/>
      <c r="BQ1866" s="1"/>
      <c r="BR1866" s="2"/>
      <c r="BX1866" s="1"/>
      <c r="BY1866" s="2"/>
    </row>
    <row r="1867" spans="1:77">
      <c r="A1867" t="s">
        <v>4292</v>
      </c>
      <c r="B1867" t="s">
        <v>208</v>
      </c>
      <c r="C1867" t="s">
        <v>4293</v>
      </c>
      <c r="D1867" t="s">
        <v>3422</v>
      </c>
      <c r="E1867" t="s">
        <v>949</v>
      </c>
      <c r="F1867" s="1">
        <v>33000</v>
      </c>
      <c r="G1867" s="2">
        <f>[1]General!G14236</f>
        <v>41852</v>
      </c>
      <c r="M1867" s="1"/>
      <c r="N1867" s="2"/>
      <c r="T1867" s="1"/>
      <c r="U1867" s="2"/>
      <c r="AA1867" s="1"/>
      <c r="AB1867" s="2"/>
      <c r="AH1867" s="1"/>
      <c r="AI1867" s="2"/>
      <c r="AO1867" s="1"/>
      <c r="AP1867" s="2"/>
      <c r="AV1867" s="1"/>
      <c r="AW1867" s="2"/>
      <c r="BC1867" s="1"/>
      <c r="BD1867" s="2"/>
      <c r="BJ1867" s="1"/>
      <c r="BK1867" s="2"/>
      <c r="BQ1867" s="1"/>
      <c r="BR1867" s="2"/>
      <c r="BX1867" s="1"/>
      <c r="BY1867" s="2"/>
    </row>
    <row r="1868" spans="1:77">
      <c r="A1868" t="s">
        <v>4294</v>
      </c>
      <c r="B1868" t="s">
        <v>3341</v>
      </c>
      <c r="C1868" t="s">
        <v>4295</v>
      </c>
      <c r="D1868" t="s">
        <v>3422</v>
      </c>
      <c r="E1868" t="s">
        <v>949</v>
      </c>
      <c r="F1868" s="1">
        <v>33000</v>
      </c>
      <c r="G1868" s="2">
        <f>[1]General!G14237</f>
        <v>41852</v>
      </c>
      <c r="M1868" s="1"/>
      <c r="N1868" s="2"/>
      <c r="T1868" s="1"/>
      <c r="U1868" s="2"/>
      <c r="AA1868" s="1"/>
      <c r="AB1868" s="2"/>
      <c r="AH1868" s="1"/>
      <c r="AI1868" s="2"/>
      <c r="AO1868" s="1"/>
      <c r="AP1868" s="2"/>
      <c r="AV1868" s="1"/>
      <c r="AW1868" s="2"/>
      <c r="BC1868" s="1"/>
      <c r="BD1868" s="2"/>
      <c r="BJ1868" s="1"/>
      <c r="BK1868" s="2"/>
      <c r="BQ1868" s="1"/>
      <c r="BR1868" s="2"/>
      <c r="BX1868" s="1"/>
      <c r="BY1868" s="2"/>
    </row>
    <row r="1869" spans="1:77">
      <c r="A1869" t="s">
        <v>4296</v>
      </c>
      <c r="B1869" t="s">
        <v>2878</v>
      </c>
      <c r="C1869" t="s">
        <v>4297</v>
      </c>
      <c r="D1869" t="s">
        <v>3422</v>
      </c>
      <c r="E1869" t="s">
        <v>949</v>
      </c>
      <c r="F1869" s="1">
        <v>33000</v>
      </c>
      <c r="G1869" s="2">
        <f>[1]General!G14238</f>
        <v>41852</v>
      </c>
      <c r="M1869" s="1"/>
      <c r="N1869" s="2"/>
      <c r="T1869" s="1"/>
      <c r="U1869" s="2"/>
      <c r="AA1869" s="1"/>
      <c r="AB1869" s="2"/>
      <c r="AH1869" s="1"/>
      <c r="AI1869" s="2"/>
      <c r="AO1869" s="1"/>
      <c r="AP1869" s="2"/>
      <c r="AV1869" s="1"/>
      <c r="AW1869" s="2"/>
      <c r="BC1869" s="1"/>
      <c r="BD1869" s="2"/>
      <c r="BJ1869" s="1"/>
      <c r="BK1869" s="2"/>
      <c r="BQ1869" s="1"/>
      <c r="BR1869" s="2"/>
      <c r="BX1869" s="1"/>
      <c r="BY1869" s="2"/>
    </row>
    <row r="1870" spans="1:77">
      <c r="A1870" t="s">
        <v>4298</v>
      </c>
      <c r="B1870" t="s">
        <v>4299</v>
      </c>
      <c r="C1870" t="s">
        <v>203</v>
      </c>
      <c r="D1870" t="s">
        <v>3422</v>
      </c>
      <c r="E1870" t="s">
        <v>949</v>
      </c>
      <c r="F1870" s="1">
        <v>33000</v>
      </c>
      <c r="G1870" s="2">
        <f>[1]General!G14239</f>
        <v>41852</v>
      </c>
      <c r="M1870" s="1"/>
      <c r="N1870" s="2"/>
      <c r="T1870" s="1"/>
      <c r="U1870" s="2"/>
      <c r="AA1870" s="1"/>
      <c r="AB1870" s="2"/>
      <c r="AH1870" s="1"/>
      <c r="AI1870" s="2"/>
      <c r="AO1870" s="1"/>
      <c r="AP1870" s="2"/>
      <c r="AV1870" s="1"/>
      <c r="AW1870" s="2"/>
      <c r="BC1870" s="1"/>
      <c r="BD1870" s="2"/>
      <c r="BJ1870" s="1"/>
      <c r="BK1870" s="2"/>
      <c r="BQ1870" s="1"/>
      <c r="BR1870" s="2"/>
      <c r="BX1870" s="1"/>
      <c r="BY1870" s="2"/>
    </row>
    <row r="1871" spans="1:77">
      <c r="A1871" t="s">
        <v>4300</v>
      </c>
      <c r="B1871" t="s">
        <v>4301</v>
      </c>
      <c r="C1871" t="s">
        <v>842</v>
      </c>
      <c r="D1871" t="s">
        <v>3422</v>
      </c>
      <c r="E1871" t="s">
        <v>949</v>
      </c>
      <c r="F1871" s="1">
        <v>33000</v>
      </c>
      <c r="G1871" s="2">
        <f>[1]General!G14240</f>
        <v>41852</v>
      </c>
      <c r="M1871" s="1"/>
      <c r="N1871" s="2"/>
      <c r="T1871" s="1"/>
      <c r="U1871" s="2"/>
      <c r="AA1871" s="1"/>
      <c r="AB1871" s="2"/>
      <c r="AH1871" s="1"/>
      <c r="AI1871" s="2"/>
      <c r="AO1871" s="1"/>
      <c r="AP1871" s="2"/>
      <c r="AV1871" s="1"/>
      <c r="AW1871" s="2"/>
      <c r="BC1871" s="1"/>
      <c r="BD1871" s="2"/>
      <c r="BJ1871" s="1"/>
      <c r="BK1871" s="2"/>
      <c r="BQ1871" s="1"/>
      <c r="BR1871" s="2"/>
      <c r="BX1871" s="1"/>
      <c r="BY1871" s="2"/>
    </row>
    <row r="1872" spans="1:77">
      <c r="A1872" t="s">
        <v>4302</v>
      </c>
      <c r="B1872" t="s">
        <v>4303</v>
      </c>
      <c r="C1872" t="s">
        <v>261</v>
      </c>
      <c r="D1872" t="s">
        <v>3422</v>
      </c>
      <c r="E1872" t="s">
        <v>949</v>
      </c>
      <c r="F1872" s="1">
        <v>33000</v>
      </c>
      <c r="G1872" s="2">
        <f>[1]General!G14241</f>
        <v>41852</v>
      </c>
      <c r="M1872" s="1"/>
      <c r="N1872" s="2"/>
      <c r="T1872" s="1"/>
      <c r="U1872" s="2"/>
      <c r="AA1872" s="1"/>
      <c r="AB1872" s="2"/>
      <c r="AH1872" s="1"/>
      <c r="AI1872" s="2"/>
      <c r="AO1872" s="1"/>
      <c r="AP1872" s="2"/>
      <c r="AV1872" s="1"/>
      <c r="AW1872" s="2"/>
      <c r="BC1872" s="1"/>
      <c r="BD1872" s="2"/>
      <c r="BJ1872" s="1"/>
      <c r="BK1872" s="2"/>
      <c r="BQ1872" s="1"/>
      <c r="BR1872" s="2"/>
      <c r="BX1872" s="1"/>
      <c r="BY1872" s="2"/>
    </row>
    <row r="1873" spans="1:77">
      <c r="A1873" t="s">
        <v>4304</v>
      </c>
      <c r="B1873" t="s">
        <v>1068</v>
      </c>
      <c r="C1873" t="s">
        <v>167</v>
      </c>
      <c r="D1873" t="s">
        <v>3422</v>
      </c>
      <c r="E1873" t="s">
        <v>949</v>
      </c>
      <c r="F1873" s="1">
        <v>33000</v>
      </c>
      <c r="G1873" s="2">
        <f>[1]General!G14242</f>
        <v>41852</v>
      </c>
      <c r="M1873" s="1"/>
      <c r="N1873" s="2"/>
      <c r="T1873" s="1"/>
      <c r="U1873" s="2"/>
      <c r="AA1873" s="1"/>
      <c r="AB1873" s="2"/>
      <c r="AH1873" s="1"/>
      <c r="AI1873" s="2"/>
      <c r="AO1873" s="1"/>
      <c r="AP1873" s="2"/>
      <c r="AV1873" s="1"/>
      <c r="AW1873" s="2"/>
      <c r="BC1873" s="1"/>
      <c r="BD1873" s="2"/>
      <c r="BJ1873" s="1"/>
      <c r="BK1873" s="2"/>
      <c r="BQ1873" s="1"/>
      <c r="BR1873" s="2"/>
      <c r="BX1873" s="1"/>
      <c r="BY1873" s="2"/>
    </row>
    <row r="1874" spans="1:77">
      <c r="A1874" t="s">
        <v>4305</v>
      </c>
      <c r="B1874" t="s">
        <v>860</v>
      </c>
      <c r="C1874" t="s">
        <v>2042</v>
      </c>
      <c r="D1874" t="s">
        <v>3422</v>
      </c>
      <c r="E1874" t="s">
        <v>949</v>
      </c>
      <c r="F1874" s="1">
        <v>33000</v>
      </c>
      <c r="G1874" s="2">
        <f>[1]General!G14243</f>
        <v>41852</v>
      </c>
      <c r="M1874" s="1"/>
      <c r="N1874" s="2"/>
      <c r="T1874" s="1"/>
      <c r="U1874" s="2"/>
      <c r="AA1874" s="1"/>
      <c r="AB1874" s="2"/>
      <c r="AH1874" s="1"/>
      <c r="AI1874" s="2"/>
      <c r="AO1874" s="1"/>
      <c r="AP1874" s="2"/>
      <c r="AV1874" s="1"/>
      <c r="AW1874" s="2"/>
      <c r="BC1874" s="1"/>
      <c r="BD1874" s="2"/>
      <c r="BJ1874" s="1"/>
      <c r="BK1874" s="2"/>
      <c r="BQ1874" s="1"/>
      <c r="BR1874" s="2"/>
      <c r="BX1874" s="1"/>
      <c r="BY1874" s="2"/>
    </row>
    <row r="1875" spans="1:77">
      <c r="A1875" t="s">
        <v>4306</v>
      </c>
      <c r="B1875" t="s">
        <v>4307</v>
      </c>
      <c r="C1875" t="s">
        <v>1120</v>
      </c>
      <c r="D1875" t="s">
        <v>3422</v>
      </c>
      <c r="E1875" t="s">
        <v>949</v>
      </c>
      <c r="F1875" s="1">
        <v>33000</v>
      </c>
      <c r="G1875" s="2">
        <f>[1]General!G14244</f>
        <v>41852</v>
      </c>
      <c r="M1875" s="1"/>
      <c r="N1875" s="2"/>
      <c r="T1875" s="1"/>
      <c r="U1875" s="2"/>
      <c r="AA1875" s="1"/>
      <c r="AB1875" s="2"/>
      <c r="AH1875" s="1"/>
      <c r="AI1875" s="2"/>
      <c r="AO1875" s="1"/>
      <c r="AP1875" s="2"/>
      <c r="AV1875" s="1"/>
      <c r="AW1875" s="2"/>
      <c r="BC1875" s="1"/>
      <c r="BD1875" s="2"/>
      <c r="BJ1875" s="1"/>
      <c r="BK1875" s="2"/>
      <c r="BQ1875" s="1"/>
      <c r="BR1875" s="2"/>
      <c r="BX1875" s="1"/>
      <c r="BY1875" s="2"/>
    </row>
    <row r="1876" spans="1:77">
      <c r="A1876" t="s">
        <v>4308</v>
      </c>
      <c r="B1876" t="s">
        <v>951</v>
      </c>
      <c r="C1876" t="s">
        <v>397</v>
      </c>
      <c r="D1876" t="s">
        <v>3422</v>
      </c>
      <c r="E1876" t="s">
        <v>949</v>
      </c>
      <c r="F1876" s="1">
        <v>33000</v>
      </c>
      <c r="G1876" s="2">
        <f>[1]General!G14245</f>
        <v>41852</v>
      </c>
      <c r="M1876" s="1"/>
      <c r="N1876" s="2"/>
      <c r="T1876" s="1"/>
      <c r="U1876" s="2"/>
      <c r="AA1876" s="1"/>
      <c r="AB1876" s="2"/>
      <c r="AH1876" s="1"/>
      <c r="AI1876" s="2"/>
      <c r="AO1876" s="1"/>
      <c r="AP1876" s="2"/>
      <c r="AV1876" s="1"/>
      <c r="AW1876" s="2"/>
      <c r="BC1876" s="1"/>
      <c r="BD1876" s="2"/>
      <c r="BJ1876" s="1"/>
      <c r="BK1876" s="2"/>
      <c r="BQ1876" s="1"/>
      <c r="BR1876" s="2"/>
      <c r="BX1876" s="1"/>
      <c r="BY1876" s="2"/>
    </row>
    <row r="1877" spans="1:77">
      <c r="A1877" t="s">
        <v>4309</v>
      </c>
      <c r="B1877" t="s">
        <v>4310</v>
      </c>
      <c r="C1877" t="s">
        <v>4311</v>
      </c>
      <c r="D1877" t="s">
        <v>3422</v>
      </c>
      <c r="E1877" t="s">
        <v>949</v>
      </c>
      <c r="F1877" s="1">
        <v>33000</v>
      </c>
      <c r="G1877" s="2">
        <f>[1]General!G14246</f>
        <v>41852</v>
      </c>
      <c r="M1877" s="1"/>
      <c r="N1877" s="2"/>
      <c r="T1877" s="1"/>
      <c r="U1877" s="2"/>
      <c r="AA1877" s="1"/>
      <c r="AB1877" s="2"/>
      <c r="AH1877" s="1"/>
      <c r="AI1877" s="2"/>
      <c r="AO1877" s="1"/>
      <c r="AP1877" s="2"/>
      <c r="AV1877" s="1"/>
      <c r="AW1877" s="2"/>
      <c r="BC1877" s="1"/>
      <c r="BD1877" s="2"/>
      <c r="BJ1877" s="1"/>
      <c r="BK1877" s="2"/>
      <c r="BQ1877" s="1"/>
      <c r="BR1877" s="2"/>
      <c r="BX1877" s="1"/>
      <c r="BY1877" s="2"/>
    </row>
    <row r="1878" spans="1:77">
      <c r="A1878" t="s">
        <v>4312</v>
      </c>
      <c r="B1878" t="s">
        <v>1245</v>
      </c>
      <c r="C1878" t="s">
        <v>219</v>
      </c>
      <c r="D1878" t="s">
        <v>3422</v>
      </c>
      <c r="E1878" t="s">
        <v>949</v>
      </c>
      <c r="F1878" s="1">
        <v>33000</v>
      </c>
      <c r="G1878" s="2">
        <f>[1]General!G14247</f>
        <v>41852</v>
      </c>
      <c r="M1878" s="1"/>
      <c r="N1878" s="2"/>
      <c r="T1878" s="1"/>
      <c r="U1878" s="2"/>
      <c r="AA1878" s="1"/>
      <c r="AB1878" s="2"/>
      <c r="AH1878" s="1"/>
      <c r="AI1878" s="2"/>
      <c r="AO1878" s="1"/>
      <c r="AP1878" s="2"/>
      <c r="AV1878" s="1"/>
      <c r="AW1878" s="2"/>
      <c r="BC1878" s="1"/>
      <c r="BD1878" s="2"/>
      <c r="BJ1878" s="1"/>
      <c r="BK1878" s="2"/>
      <c r="BQ1878" s="1"/>
      <c r="BR1878" s="2"/>
      <c r="BX1878" s="1"/>
      <c r="BY1878" s="2"/>
    </row>
    <row r="1879" spans="1:77">
      <c r="A1879" t="s">
        <v>4313</v>
      </c>
      <c r="B1879" t="s">
        <v>37</v>
      </c>
      <c r="C1879" t="s">
        <v>4314</v>
      </c>
      <c r="D1879" t="s">
        <v>3422</v>
      </c>
      <c r="E1879" t="s">
        <v>949</v>
      </c>
      <c r="F1879" s="1">
        <v>33000</v>
      </c>
      <c r="G1879" s="2">
        <f>[1]General!G14248</f>
        <v>41852</v>
      </c>
      <c r="M1879" s="1"/>
      <c r="N1879" s="2"/>
      <c r="T1879" s="1"/>
      <c r="U1879" s="2"/>
      <c r="AA1879" s="1"/>
      <c r="AB1879" s="2"/>
      <c r="AH1879" s="1"/>
      <c r="AI1879" s="2"/>
      <c r="AO1879" s="1"/>
      <c r="AP1879" s="2"/>
      <c r="AV1879" s="1"/>
      <c r="AW1879" s="2"/>
      <c r="BC1879" s="1"/>
      <c r="BD1879" s="2"/>
      <c r="BJ1879" s="1"/>
      <c r="BK1879" s="2"/>
      <c r="BQ1879" s="1"/>
      <c r="BR1879" s="2"/>
      <c r="BX1879" s="1"/>
      <c r="BY1879" s="2"/>
    </row>
    <row r="1880" spans="1:77">
      <c r="A1880" t="s">
        <v>4315</v>
      </c>
      <c r="B1880" t="s">
        <v>4301</v>
      </c>
      <c r="C1880" t="s">
        <v>4316</v>
      </c>
      <c r="D1880" t="s">
        <v>3422</v>
      </c>
      <c r="E1880" t="s">
        <v>949</v>
      </c>
      <c r="F1880" s="1">
        <v>33000</v>
      </c>
      <c r="G1880" s="2">
        <f>[1]General!G14249</f>
        <v>41852</v>
      </c>
      <c r="M1880" s="1"/>
      <c r="N1880" s="2"/>
      <c r="T1880" s="1"/>
      <c r="U1880" s="2"/>
      <c r="AA1880" s="1"/>
      <c r="AB1880" s="2"/>
      <c r="AH1880" s="1"/>
      <c r="AI1880" s="2"/>
      <c r="AO1880" s="1"/>
      <c r="AP1880" s="2"/>
      <c r="AV1880" s="1"/>
      <c r="AW1880" s="2"/>
      <c r="BC1880" s="1"/>
      <c r="BD1880" s="2"/>
      <c r="BJ1880" s="1"/>
      <c r="BK1880" s="2"/>
      <c r="BQ1880" s="1"/>
      <c r="BR1880" s="2"/>
      <c r="BX1880" s="1"/>
      <c r="BY1880" s="2"/>
    </row>
    <row r="1881" spans="1:77">
      <c r="A1881" t="s">
        <v>4317</v>
      </c>
      <c r="B1881" t="s">
        <v>1351</v>
      </c>
      <c r="C1881" t="s">
        <v>1797</v>
      </c>
      <c r="D1881" t="s">
        <v>3422</v>
      </c>
      <c r="E1881" t="s">
        <v>949</v>
      </c>
      <c r="F1881" s="1">
        <v>33000</v>
      </c>
      <c r="G1881" s="2">
        <f>[1]General!G14250</f>
        <v>41852</v>
      </c>
      <c r="M1881" s="1"/>
      <c r="N1881" s="2"/>
      <c r="T1881" s="1"/>
      <c r="U1881" s="2"/>
      <c r="AA1881" s="1"/>
      <c r="AB1881" s="2"/>
      <c r="AH1881" s="1"/>
      <c r="AI1881" s="2"/>
      <c r="AO1881" s="1"/>
      <c r="AP1881" s="2"/>
      <c r="AV1881" s="1"/>
      <c r="AW1881" s="2"/>
      <c r="BC1881" s="1"/>
      <c r="BD1881" s="2"/>
      <c r="BJ1881" s="1"/>
      <c r="BK1881" s="2"/>
      <c r="BQ1881" s="1"/>
      <c r="BR1881" s="2"/>
      <c r="BX1881" s="1"/>
      <c r="BY1881" s="2"/>
    </row>
    <row r="1882" spans="1:77">
      <c r="A1882" t="s">
        <v>4318</v>
      </c>
      <c r="B1882" t="s">
        <v>4319</v>
      </c>
      <c r="C1882" t="s">
        <v>4320</v>
      </c>
      <c r="D1882" t="s">
        <v>3422</v>
      </c>
      <c r="E1882" t="s">
        <v>949</v>
      </c>
      <c r="F1882" s="1">
        <v>33000</v>
      </c>
      <c r="G1882" s="2">
        <f>[1]General!G14251</f>
        <v>41852</v>
      </c>
      <c r="M1882" s="1"/>
      <c r="N1882" s="2"/>
      <c r="T1882" s="1"/>
      <c r="U1882" s="2"/>
      <c r="AA1882" s="1"/>
      <c r="AB1882" s="2"/>
      <c r="AH1882" s="1"/>
      <c r="AI1882" s="2"/>
      <c r="AO1882" s="1"/>
      <c r="AP1882" s="2"/>
      <c r="AV1882" s="1"/>
      <c r="AW1882" s="2"/>
      <c r="BC1882" s="1"/>
      <c r="BD1882" s="2"/>
      <c r="BJ1882" s="1"/>
      <c r="BK1882" s="2"/>
      <c r="BQ1882" s="1"/>
      <c r="BR1882" s="2"/>
      <c r="BX1882" s="1"/>
      <c r="BY1882" s="2"/>
    </row>
    <row r="1883" spans="1:77">
      <c r="A1883" t="s">
        <v>4321</v>
      </c>
      <c r="B1883" t="s">
        <v>775</v>
      </c>
      <c r="C1883" t="s">
        <v>553</v>
      </c>
      <c r="D1883" t="s">
        <v>3422</v>
      </c>
      <c r="E1883" t="s">
        <v>949</v>
      </c>
      <c r="F1883" s="1">
        <v>33000</v>
      </c>
      <c r="G1883" s="2">
        <f>[1]General!G14252</f>
        <v>41852</v>
      </c>
      <c r="M1883" s="1"/>
      <c r="N1883" s="2"/>
      <c r="T1883" s="1"/>
      <c r="U1883" s="2"/>
      <c r="AA1883" s="1"/>
      <c r="AB1883" s="2"/>
      <c r="AH1883" s="1"/>
      <c r="AI1883" s="2"/>
      <c r="AO1883" s="1"/>
      <c r="AP1883" s="2"/>
      <c r="AV1883" s="1"/>
      <c r="AW1883" s="2"/>
      <c r="BC1883" s="1"/>
      <c r="BD1883" s="2"/>
      <c r="BJ1883" s="1"/>
      <c r="BK1883" s="2"/>
      <c r="BQ1883" s="1"/>
      <c r="BR1883" s="2"/>
      <c r="BX1883" s="1"/>
      <c r="BY1883" s="2"/>
    </row>
    <row r="1884" spans="1:77">
      <c r="A1884" t="s">
        <v>4322</v>
      </c>
      <c r="B1884" t="s">
        <v>208</v>
      </c>
      <c r="C1884" t="s">
        <v>631</v>
      </c>
      <c r="D1884" t="s">
        <v>3422</v>
      </c>
      <c r="E1884" t="s">
        <v>949</v>
      </c>
      <c r="F1884" s="1">
        <v>33000</v>
      </c>
      <c r="G1884" s="2">
        <f>[1]General!G14253</f>
        <v>41852</v>
      </c>
      <c r="M1884" s="1"/>
      <c r="N1884" s="2"/>
      <c r="T1884" s="1"/>
      <c r="U1884" s="2"/>
      <c r="AA1884" s="1"/>
      <c r="AB1884" s="2"/>
      <c r="AH1884" s="1"/>
      <c r="AI1884" s="2"/>
      <c r="AO1884" s="1"/>
      <c r="AP1884" s="2"/>
      <c r="AV1884" s="1"/>
      <c r="AW1884" s="2"/>
      <c r="BC1884" s="1"/>
      <c r="BD1884" s="2"/>
      <c r="BJ1884" s="1"/>
      <c r="BK1884" s="2"/>
      <c r="BQ1884" s="1"/>
      <c r="BR1884" s="2"/>
      <c r="BX1884" s="1"/>
      <c r="BY1884" s="2"/>
    </row>
    <row r="1885" spans="1:77">
      <c r="A1885" t="s">
        <v>4323</v>
      </c>
      <c r="B1885" t="s">
        <v>1746</v>
      </c>
      <c r="C1885" t="s">
        <v>62</v>
      </c>
      <c r="D1885" t="s">
        <v>3422</v>
      </c>
      <c r="E1885" t="s">
        <v>949</v>
      </c>
      <c r="F1885" s="1">
        <v>33000</v>
      </c>
      <c r="G1885" s="2">
        <f>[1]General!G14254</f>
        <v>41852</v>
      </c>
      <c r="M1885" s="1"/>
      <c r="N1885" s="2"/>
      <c r="T1885" s="1"/>
      <c r="U1885" s="2"/>
      <c r="AA1885" s="1"/>
      <c r="AB1885" s="2"/>
      <c r="AH1885" s="1"/>
      <c r="AI1885" s="2"/>
      <c r="AO1885" s="1"/>
      <c r="AP1885" s="2"/>
      <c r="AV1885" s="1"/>
      <c r="AW1885" s="2"/>
      <c r="BC1885" s="1"/>
      <c r="BD1885" s="2"/>
      <c r="BJ1885" s="1"/>
      <c r="BK1885" s="2"/>
      <c r="BQ1885" s="1"/>
      <c r="BR1885" s="2"/>
      <c r="BX1885" s="1"/>
      <c r="BY1885" s="2"/>
    </row>
    <row r="1886" spans="1:77">
      <c r="A1886" t="s">
        <v>4324</v>
      </c>
      <c r="B1886" t="s">
        <v>3755</v>
      </c>
      <c r="C1886" t="s">
        <v>4325</v>
      </c>
      <c r="D1886" t="s">
        <v>3422</v>
      </c>
      <c r="E1886" t="s">
        <v>949</v>
      </c>
      <c r="F1886" s="1">
        <v>33000</v>
      </c>
      <c r="G1886" s="2">
        <f>[1]General!G14255</f>
        <v>41852</v>
      </c>
      <c r="M1886" s="1"/>
      <c r="N1886" s="2"/>
      <c r="T1886" s="1"/>
      <c r="U1886" s="2"/>
      <c r="AA1886" s="1"/>
      <c r="AB1886" s="2"/>
      <c r="AH1886" s="1"/>
      <c r="AI1886" s="2"/>
      <c r="AO1886" s="1"/>
      <c r="AP1886" s="2"/>
      <c r="AV1886" s="1"/>
      <c r="AW1886" s="2"/>
      <c r="BC1886" s="1"/>
      <c r="BD1886" s="2"/>
      <c r="BJ1886" s="1"/>
      <c r="BK1886" s="2"/>
      <c r="BQ1886" s="1"/>
      <c r="BR1886" s="2"/>
      <c r="BX1886" s="1"/>
      <c r="BY1886" s="2"/>
    </row>
    <row r="1887" spans="1:77">
      <c r="A1887" t="s">
        <v>4326</v>
      </c>
      <c r="B1887" t="s">
        <v>324</v>
      </c>
      <c r="C1887" t="s">
        <v>327</v>
      </c>
      <c r="D1887" t="s">
        <v>3422</v>
      </c>
      <c r="E1887" t="s">
        <v>949</v>
      </c>
      <c r="F1887" s="1">
        <v>33000</v>
      </c>
      <c r="G1887" s="2">
        <f>[1]General!G14256</f>
        <v>41852</v>
      </c>
      <c r="M1887" s="1"/>
      <c r="N1887" s="2"/>
      <c r="T1887" s="1"/>
      <c r="U1887" s="2"/>
      <c r="AA1887" s="1"/>
      <c r="AB1887" s="2"/>
      <c r="AH1887" s="1"/>
      <c r="AI1887" s="2"/>
      <c r="AO1887" s="1"/>
      <c r="AP1887" s="2"/>
      <c r="AV1887" s="1"/>
      <c r="AW1887" s="2"/>
      <c r="BC1887" s="1"/>
      <c r="BD1887" s="2"/>
      <c r="BJ1887" s="1"/>
      <c r="BK1887" s="2"/>
      <c r="BQ1887" s="1"/>
      <c r="BR1887" s="2"/>
      <c r="BX1887" s="1"/>
      <c r="BY1887" s="2"/>
    </row>
    <row r="1888" spans="1:77">
      <c r="A1888" t="s">
        <v>4327</v>
      </c>
      <c r="B1888" t="s">
        <v>1287</v>
      </c>
      <c r="C1888" t="s">
        <v>357</v>
      </c>
      <c r="D1888" t="s">
        <v>3422</v>
      </c>
      <c r="E1888" t="s">
        <v>949</v>
      </c>
      <c r="F1888" s="1">
        <v>33000</v>
      </c>
      <c r="G1888" s="2">
        <f>[1]General!G14257</f>
        <v>41852</v>
      </c>
      <c r="M1888" s="1"/>
      <c r="N1888" s="2"/>
      <c r="T1888" s="1"/>
      <c r="U1888" s="2"/>
      <c r="AA1888" s="1"/>
      <c r="AB1888" s="2"/>
      <c r="AH1888" s="1"/>
      <c r="AI1888" s="2"/>
      <c r="AO1888" s="1"/>
      <c r="AP1888" s="2"/>
      <c r="AV1888" s="1"/>
      <c r="AW1888" s="2"/>
      <c r="BC1888" s="1"/>
      <c r="BD1888" s="2"/>
      <c r="BJ1888" s="1"/>
      <c r="BK1888" s="2"/>
      <c r="BQ1888" s="1"/>
      <c r="BR1888" s="2"/>
      <c r="BX1888" s="1"/>
      <c r="BY1888" s="2"/>
    </row>
    <row r="1889" spans="1:77">
      <c r="A1889" t="s">
        <v>4328</v>
      </c>
      <c r="B1889" t="s">
        <v>304</v>
      </c>
      <c r="C1889" t="s">
        <v>4329</v>
      </c>
      <c r="D1889" t="s">
        <v>3422</v>
      </c>
      <c r="E1889" t="s">
        <v>949</v>
      </c>
      <c r="F1889" s="1">
        <v>33000</v>
      </c>
      <c r="G1889" s="2">
        <f>[1]General!G14258</f>
        <v>41852</v>
      </c>
      <c r="M1889" s="1"/>
      <c r="N1889" s="2"/>
      <c r="T1889" s="1"/>
      <c r="U1889" s="2"/>
      <c r="AA1889" s="1"/>
      <c r="AB1889" s="2"/>
      <c r="AH1889" s="1"/>
      <c r="AI1889" s="2"/>
      <c r="AO1889" s="1"/>
      <c r="AP1889" s="2"/>
      <c r="AV1889" s="1"/>
      <c r="AW1889" s="2"/>
      <c r="BC1889" s="1"/>
      <c r="BD1889" s="2"/>
      <c r="BJ1889" s="1"/>
      <c r="BK1889" s="2"/>
      <c r="BQ1889" s="1"/>
      <c r="BR1889" s="2"/>
      <c r="BX1889" s="1"/>
      <c r="BY1889" s="2"/>
    </row>
    <row r="1890" spans="1:77">
      <c r="A1890" t="s">
        <v>4330</v>
      </c>
      <c r="B1890" t="s">
        <v>330</v>
      </c>
      <c r="C1890" t="s">
        <v>4331</v>
      </c>
      <c r="D1890" t="s">
        <v>3422</v>
      </c>
      <c r="E1890" t="s">
        <v>949</v>
      </c>
      <c r="F1890" s="1">
        <v>33000</v>
      </c>
      <c r="G1890" s="2">
        <f>[1]General!G14259</f>
        <v>41852</v>
      </c>
      <c r="M1890" s="1"/>
      <c r="N1890" s="2"/>
      <c r="T1890" s="1"/>
      <c r="U1890" s="2"/>
      <c r="AA1890" s="1"/>
      <c r="AB1890" s="2"/>
      <c r="AH1890" s="1"/>
      <c r="AI1890" s="2"/>
      <c r="AO1890" s="1"/>
      <c r="AP1890" s="2"/>
      <c r="AV1890" s="1"/>
      <c r="AW1890" s="2"/>
      <c r="BC1890" s="1"/>
      <c r="BD1890" s="2"/>
      <c r="BJ1890" s="1"/>
      <c r="BK1890" s="2"/>
      <c r="BQ1890" s="1"/>
      <c r="BR1890" s="2"/>
      <c r="BX1890" s="1"/>
      <c r="BY1890" s="2"/>
    </row>
    <row r="1891" spans="1:77">
      <c r="A1891" t="s">
        <v>4332</v>
      </c>
      <c r="B1891" t="s">
        <v>428</v>
      </c>
      <c r="C1891" t="s">
        <v>4333</v>
      </c>
      <c r="D1891" t="s">
        <v>3422</v>
      </c>
      <c r="E1891" t="s">
        <v>949</v>
      </c>
      <c r="F1891" s="1">
        <v>33000</v>
      </c>
      <c r="G1891" s="2">
        <f>[1]General!G14260</f>
        <v>41852</v>
      </c>
      <c r="M1891" s="1"/>
      <c r="N1891" s="2"/>
      <c r="T1891" s="1"/>
      <c r="U1891" s="2"/>
      <c r="AA1891" s="1"/>
      <c r="AB1891" s="2"/>
      <c r="AH1891" s="1"/>
      <c r="AI1891" s="2"/>
      <c r="AO1891" s="1"/>
      <c r="AP1891" s="2"/>
      <c r="AV1891" s="1"/>
      <c r="AW1891" s="2"/>
      <c r="BC1891" s="1"/>
      <c r="BD1891" s="2"/>
      <c r="BJ1891" s="1"/>
      <c r="BK1891" s="2"/>
      <c r="BQ1891" s="1"/>
      <c r="BR1891" s="2"/>
      <c r="BX1891" s="1"/>
      <c r="BY1891" s="2"/>
    </row>
    <row r="1892" spans="1:77">
      <c r="A1892" t="s">
        <v>4334</v>
      </c>
      <c r="B1892" t="s">
        <v>4003</v>
      </c>
      <c r="C1892" t="s">
        <v>4335</v>
      </c>
      <c r="D1892" t="s">
        <v>3422</v>
      </c>
      <c r="E1892" t="s">
        <v>949</v>
      </c>
      <c r="F1892" s="1">
        <v>33000</v>
      </c>
      <c r="G1892" s="2">
        <f>[1]General!G14261</f>
        <v>41852</v>
      </c>
      <c r="M1892" s="1"/>
      <c r="N1892" s="2"/>
      <c r="T1892" s="1"/>
      <c r="U1892" s="2"/>
      <c r="AA1892" s="1"/>
      <c r="AB1892" s="2"/>
      <c r="AH1892" s="1"/>
      <c r="AI1892" s="2"/>
      <c r="AO1892" s="1"/>
      <c r="AP1892" s="2"/>
      <c r="AV1892" s="1"/>
      <c r="AW1892" s="2"/>
      <c r="BC1892" s="1"/>
      <c r="BD1892" s="2"/>
      <c r="BJ1892" s="1"/>
      <c r="BK1892" s="2"/>
      <c r="BQ1892" s="1"/>
      <c r="BR1892" s="2"/>
      <c r="BX1892" s="1"/>
      <c r="BY1892" s="2"/>
    </row>
    <row r="1893" spans="1:77">
      <c r="A1893" t="s">
        <v>4336</v>
      </c>
      <c r="B1893" t="s">
        <v>435</v>
      </c>
      <c r="C1893" t="s">
        <v>1912</v>
      </c>
      <c r="D1893" t="s">
        <v>3422</v>
      </c>
      <c r="E1893" t="s">
        <v>949</v>
      </c>
      <c r="F1893" s="1">
        <v>33000</v>
      </c>
      <c r="G1893" s="2">
        <f>[1]General!G14262</f>
        <v>41852</v>
      </c>
      <c r="M1893" s="1"/>
      <c r="N1893" s="2"/>
      <c r="T1893" s="1"/>
      <c r="U1893" s="2"/>
      <c r="AA1893" s="1"/>
      <c r="AB1893" s="2"/>
      <c r="AH1893" s="1"/>
      <c r="AI1893" s="2"/>
      <c r="AO1893" s="1"/>
      <c r="AP1893" s="2"/>
      <c r="AV1893" s="1"/>
      <c r="AW1893" s="2"/>
      <c r="BC1893" s="1"/>
      <c r="BD1893" s="2"/>
      <c r="BJ1893" s="1"/>
      <c r="BK1893" s="2"/>
      <c r="BQ1893" s="1"/>
      <c r="BR1893" s="2"/>
      <c r="BX1893" s="1"/>
      <c r="BY1893" s="2"/>
    </row>
    <row r="1894" spans="1:77">
      <c r="A1894" t="s">
        <v>4337</v>
      </c>
      <c r="B1894" t="s">
        <v>244</v>
      </c>
      <c r="C1894" t="s">
        <v>62</v>
      </c>
      <c r="D1894" t="s">
        <v>3422</v>
      </c>
      <c r="E1894" t="s">
        <v>949</v>
      </c>
      <c r="F1894" s="1">
        <v>33000</v>
      </c>
      <c r="G1894" s="2">
        <f>[1]General!G14263</f>
        <v>41852</v>
      </c>
      <c r="M1894" s="1"/>
      <c r="N1894" s="2"/>
      <c r="T1894" s="1"/>
      <c r="U1894" s="2"/>
      <c r="AA1894" s="1"/>
      <c r="AB1894" s="2"/>
      <c r="AH1894" s="1"/>
      <c r="AI1894" s="2"/>
      <c r="AO1894" s="1"/>
      <c r="AP1894" s="2"/>
      <c r="AV1894" s="1"/>
      <c r="AW1894" s="2"/>
      <c r="BC1894" s="1"/>
      <c r="BD1894" s="2"/>
      <c r="BJ1894" s="1"/>
      <c r="BK1894" s="2"/>
      <c r="BQ1894" s="1"/>
      <c r="BR1894" s="2"/>
      <c r="BX1894" s="1"/>
      <c r="BY1894" s="2"/>
    </row>
    <row r="1895" spans="1:77">
      <c r="A1895" t="s">
        <v>4338</v>
      </c>
      <c r="B1895" t="s">
        <v>4339</v>
      </c>
      <c r="C1895" t="s">
        <v>62</v>
      </c>
      <c r="D1895" t="s">
        <v>3422</v>
      </c>
      <c r="E1895" t="s">
        <v>949</v>
      </c>
      <c r="F1895" s="1">
        <v>33000</v>
      </c>
      <c r="G1895" s="2">
        <f>[1]General!G14264</f>
        <v>41852</v>
      </c>
      <c r="M1895" s="1"/>
      <c r="N1895" s="2"/>
      <c r="T1895" s="1"/>
      <c r="U1895" s="2"/>
      <c r="AA1895" s="1"/>
      <c r="AB1895" s="2"/>
      <c r="AH1895" s="1"/>
      <c r="AI1895" s="2"/>
      <c r="AO1895" s="1"/>
      <c r="AP1895" s="2"/>
      <c r="AV1895" s="1"/>
      <c r="AW1895" s="2"/>
      <c r="BC1895" s="1"/>
      <c r="BD1895" s="2"/>
      <c r="BJ1895" s="1"/>
      <c r="BK1895" s="2"/>
      <c r="BQ1895" s="1"/>
      <c r="BR1895" s="2"/>
      <c r="BX1895" s="1"/>
      <c r="BY1895" s="2"/>
    </row>
    <row r="1896" spans="1:77">
      <c r="A1896" t="s">
        <v>4340</v>
      </c>
      <c r="B1896" t="s">
        <v>4341</v>
      </c>
      <c r="C1896" t="s">
        <v>3580</v>
      </c>
      <c r="D1896" t="s">
        <v>3422</v>
      </c>
      <c r="E1896" t="s">
        <v>949</v>
      </c>
      <c r="F1896" s="1">
        <v>33000</v>
      </c>
      <c r="G1896" s="2">
        <f>[1]General!G14265</f>
        <v>41852</v>
      </c>
      <c r="M1896" s="1"/>
      <c r="N1896" s="2"/>
      <c r="T1896" s="1"/>
      <c r="U1896" s="2"/>
      <c r="AA1896" s="1"/>
      <c r="AB1896" s="2"/>
      <c r="AH1896" s="1"/>
      <c r="AI1896" s="2"/>
      <c r="AO1896" s="1"/>
      <c r="AP1896" s="2"/>
      <c r="AV1896" s="1"/>
      <c r="AW1896" s="2"/>
      <c r="BC1896" s="1"/>
      <c r="BD1896" s="2"/>
      <c r="BJ1896" s="1"/>
      <c r="BK1896" s="2"/>
      <c r="BQ1896" s="1"/>
      <c r="BR1896" s="2"/>
      <c r="BX1896" s="1"/>
      <c r="BY1896" s="2"/>
    </row>
    <row r="1897" spans="1:77">
      <c r="A1897" t="s">
        <v>4342</v>
      </c>
      <c r="B1897" t="s">
        <v>4343</v>
      </c>
      <c r="C1897" t="s">
        <v>597</v>
      </c>
      <c r="D1897" t="s">
        <v>3422</v>
      </c>
      <c r="E1897" t="s">
        <v>949</v>
      </c>
      <c r="F1897" s="1">
        <v>33000</v>
      </c>
      <c r="G1897" s="2">
        <f>[1]General!G14266</f>
        <v>41852</v>
      </c>
      <c r="M1897" s="1"/>
      <c r="N1897" s="2"/>
      <c r="T1897" s="1"/>
      <c r="U1897" s="2"/>
      <c r="AA1897" s="1"/>
      <c r="AB1897" s="2"/>
      <c r="AH1897" s="1"/>
      <c r="AI1897" s="2"/>
      <c r="AO1897" s="1"/>
      <c r="AP1897" s="2"/>
      <c r="AV1897" s="1"/>
      <c r="AW1897" s="2"/>
      <c r="BC1897" s="1"/>
      <c r="BD1897" s="2"/>
      <c r="BJ1897" s="1"/>
      <c r="BK1897" s="2"/>
      <c r="BQ1897" s="1"/>
      <c r="BR1897" s="2"/>
      <c r="BX1897" s="1"/>
      <c r="BY1897" s="2"/>
    </row>
    <row r="1898" spans="1:77">
      <c r="A1898" t="s">
        <v>4344</v>
      </c>
      <c r="B1898" t="s">
        <v>71</v>
      </c>
      <c r="C1898" t="s">
        <v>4345</v>
      </c>
      <c r="D1898" t="s">
        <v>3422</v>
      </c>
      <c r="E1898" t="s">
        <v>949</v>
      </c>
      <c r="F1898" s="1">
        <v>33000</v>
      </c>
      <c r="G1898" s="2">
        <f>[1]General!G14267</f>
        <v>41852</v>
      </c>
      <c r="M1898" s="1"/>
      <c r="N1898" s="2"/>
      <c r="T1898" s="1"/>
      <c r="U1898" s="2"/>
      <c r="AA1898" s="1"/>
      <c r="AB1898" s="2"/>
      <c r="AH1898" s="1"/>
      <c r="AI1898" s="2"/>
      <c r="AO1898" s="1"/>
      <c r="AP1898" s="2"/>
      <c r="AV1898" s="1"/>
      <c r="AW1898" s="2"/>
      <c r="BC1898" s="1"/>
      <c r="BD1898" s="2"/>
      <c r="BJ1898" s="1"/>
      <c r="BK1898" s="2"/>
      <c r="BQ1898" s="1"/>
      <c r="BR1898" s="2"/>
      <c r="BX1898" s="1"/>
      <c r="BY1898" s="2"/>
    </row>
    <row r="1899" spans="1:77">
      <c r="A1899" t="s">
        <v>4346</v>
      </c>
      <c r="B1899" t="s">
        <v>4347</v>
      </c>
      <c r="C1899" t="s">
        <v>2058</v>
      </c>
      <c r="D1899" t="s">
        <v>3422</v>
      </c>
      <c r="E1899" t="s">
        <v>949</v>
      </c>
      <c r="F1899" s="1">
        <v>33000</v>
      </c>
      <c r="G1899" s="2">
        <f>[1]General!G14268</f>
        <v>41852</v>
      </c>
      <c r="M1899" s="1"/>
      <c r="N1899" s="2"/>
      <c r="T1899" s="1"/>
      <c r="U1899" s="2"/>
      <c r="AA1899" s="1"/>
      <c r="AB1899" s="2"/>
      <c r="AH1899" s="1"/>
      <c r="AI1899" s="2"/>
      <c r="AO1899" s="1"/>
      <c r="AP1899" s="2"/>
      <c r="AV1899" s="1"/>
      <c r="AW1899" s="2"/>
      <c r="BC1899" s="1"/>
      <c r="BD1899" s="2"/>
      <c r="BJ1899" s="1"/>
      <c r="BK1899" s="2"/>
      <c r="BQ1899" s="1"/>
      <c r="BR1899" s="2"/>
      <c r="BX1899" s="1"/>
      <c r="BY1899" s="2"/>
    </row>
    <row r="1900" spans="1:77">
      <c r="A1900" t="s">
        <v>4348</v>
      </c>
      <c r="B1900" t="s">
        <v>294</v>
      </c>
      <c r="C1900" t="s">
        <v>72</v>
      </c>
      <c r="D1900" t="s">
        <v>3422</v>
      </c>
      <c r="E1900" t="s">
        <v>949</v>
      </c>
      <c r="F1900" s="1">
        <v>33000</v>
      </c>
      <c r="G1900" s="2">
        <f>[1]General!G14269</f>
        <v>41852</v>
      </c>
      <c r="M1900" s="1"/>
      <c r="N1900" s="2"/>
      <c r="T1900" s="1"/>
      <c r="U1900" s="2"/>
      <c r="AA1900" s="1"/>
      <c r="AB1900" s="2"/>
      <c r="AH1900" s="1"/>
      <c r="AI1900" s="2"/>
      <c r="AO1900" s="1"/>
      <c r="AP1900" s="2"/>
      <c r="AV1900" s="1"/>
      <c r="AW1900" s="2"/>
      <c r="BC1900" s="1"/>
      <c r="BD1900" s="2"/>
      <c r="BJ1900" s="1"/>
      <c r="BK1900" s="2"/>
      <c r="BQ1900" s="1"/>
      <c r="BR1900" s="2"/>
      <c r="BX1900" s="1"/>
      <c r="BY1900" s="2"/>
    </row>
    <row r="1901" spans="1:77">
      <c r="A1901" t="s">
        <v>4349</v>
      </c>
      <c r="B1901" t="s">
        <v>769</v>
      </c>
      <c r="C1901" t="s">
        <v>1895</v>
      </c>
      <c r="D1901" t="s">
        <v>3422</v>
      </c>
      <c r="E1901" t="s">
        <v>949</v>
      </c>
      <c r="F1901" s="1">
        <v>33000</v>
      </c>
      <c r="G1901" s="2">
        <f>[1]General!G14270</f>
        <v>41852</v>
      </c>
      <c r="M1901" s="1"/>
      <c r="N1901" s="2"/>
      <c r="T1901" s="1"/>
      <c r="U1901" s="2"/>
      <c r="AA1901" s="1"/>
      <c r="AB1901" s="2"/>
      <c r="AH1901" s="1"/>
      <c r="AI1901" s="2"/>
      <c r="AO1901" s="1"/>
      <c r="AP1901" s="2"/>
      <c r="AV1901" s="1"/>
      <c r="AW1901" s="2"/>
      <c r="BC1901" s="1"/>
      <c r="BD1901" s="2"/>
      <c r="BJ1901" s="1"/>
      <c r="BK1901" s="2"/>
      <c r="BQ1901" s="1"/>
      <c r="BR1901" s="2"/>
      <c r="BX1901" s="1"/>
      <c r="BY1901" s="2"/>
    </row>
    <row r="1902" spans="1:77">
      <c r="A1902" t="s">
        <v>4350</v>
      </c>
      <c r="B1902" t="s">
        <v>4043</v>
      </c>
      <c r="C1902" t="s">
        <v>1718</v>
      </c>
      <c r="D1902" t="s">
        <v>3422</v>
      </c>
      <c r="E1902" t="s">
        <v>949</v>
      </c>
      <c r="F1902" s="1">
        <v>33000</v>
      </c>
      <c r="G1902" s="2">
        <f>[1]General!G14271</f>
        <v>41852</v>
      </c>
      <c r="M1902" s="1"/>
      <c r="N1902" s="2"/>
      <c r="T1902" s="1"/>
      <c r="U1902" s="2"/>
      <c r="AA1902" s="1"/>
      <c r="AB1902" s="2"/>
      <c r="AH1902" s="1"/>
      <c r="AI1902" s="2"/>
      <c r="AO1902" s="1"/>
      <c r="AP1902" s="2"/>
      <c r="AV1902" s="1"/>
      <c r="AW1902" s="2"/>
      <c r="BC1902" s="1"/>
      <c r="BD1902" s="2"/>
      <c r="BJ1902" s="1"/>
      <c r="BK1902" s="2"/>
      <c r="BQ1902" s="1"/>
      <c r="BR1902" s="2"/>
      <c r="BX1902" s="1"/>
      <c r="BY1902" s="2"/>
    </row>
    <row r="1903" spans="1:77">
      <c r="A1903" t="s">
        <v>4351</v>
      </c>
      <c r="B1903" t="s">
        <v>32</v>
      </c>
      <c r="C1903" t="s">
        <v>4352</v>
      </c>
      <c r="D1903" t="s">
        <v>3422</v>
      </c>
      <c r="E1903" t="s">
        <v>949</v>
      </c>
      <c r="F1903" s="1">
        <v>33000</v>
      </c>
      <c r="G1903" s="2">
        <f>[1]General!G14272</f>
        <v>41852</v>
      </c>
      <c r="M1903" s="1"/>
      <c r="N1903" s="2"/>
      <c r="T1903" s="1"/>
      <c r="U1903" s="2"/>
      <c r="AA1903" s="1"/>
      <c r="AB1903" s="2"/>
      <c r="AH1903" s="1"/>
      <c r="AI1903" s="2"/>
      <c r="AO1903" s="1"/>
      <c r="AP1903" s="2"/>
      <c r="AV1903" s="1"/>
      <c r="AW1903" s="2"/>
      <c r="BC1903" s="1"/>
      <c r="BD1903" s="2"/>
      <c r="BJ1903" s="1"/>
      <c r="BK1903" s="2"/>
      <c r="BQ1903" s="1"/>
      <c r="BR1903" s="2"/>
      <c r="BX1903" s="1"/>
      <c r="BY1903" s="2"/>
    </row>
    <row r="1904" spans="1:77">
      <c r="A1904" t="s">
        <v>4353</v>
      </c>
      <c r="B1904" t="s">
        <v>2733</v>
      </c>
      <c r="C1904" t="s">
        <v>4354</v>
      </c>
      <c r="D1904" t="s">
        <v>3422</v>
      </c>
      <c r="E1904" t="s">
        <v>949</v>
      </c>
      <c r="F1904" s="1">
        <v>33000</v>
      </c>
      <c r="G1904" s="2">
        <f>[1]General!G14273</f>
        <v>41852</v>
      </c>
      <c r="M1904" s="1"/>
      <c r="N1904" s="2"/>
      <c r="T1904" s="1"/>
      <c r="U1904" s="2"/>
      <c r="AA1904" s="1"/>
      <c r="AB1904" s="2"/>
      <c r="AH1904" s="1"/>
      <c r="AI1904" s="2"/>
      <c r="AO1904" s="1"/>
      <c r="AP1904" s="2"/>
      <c r="AV1904" s="1"/>
      <c r="AW1904" s="2"/>
      <c r="BC1904" s="1"/>
      <c r="BD1904" s="2"/>
      <c r="BJ1904" s="1"/>
      <c r="BK1904" s="2"/>
      <c r="BQ1904" s="1"/>
      <c r="BR1904" s="2"/>
      <c r="BX1904" s="1"/>
      <c r="BY1904" s="2"/>
    </row>
    <row r="1905" spans="1:77">
      <c r="A1905" t="s">
        <v>4355</v>
      </c>
      <c r="B1905" t="s">
        <v>1287</v>
      </c>
      <c r="C1905" t="s">
        <v>4356</v>
      </c>
      <c r="D1905" t="s">
        <v>3422</v>
      </c>
      <c r="E1905" t="s">
        <v>949</v>
      </c>
      <c r="F1905" s="1">
        <v>33000</v>
      </c>
      <c r="G1905" s="2">
        <f>[1]General!G14274</f>
        <v>41852</v>
      </c>
      <c r="M1905" s="1"/>
      <c r="N1905" s="2"/>
      <c r="T1905" s="1"/>
      <c r="U1905" s="2"/>
      <c r="AA1905" s="1"/>
      <c r="AB1905" s="2"/>
      <c r="AH1905" s="1"/>
      <c r="AI1905" s="2"/>
      <c r="AO1905" s="1"/>
      <c r="AP1905" s="2"/>
      <c r="AV1905" s="1"/>
      <c r="AW1905" s="2"/>
      <c r="BC1905" s="1"/>
      <c r="BD1905" s="2"/>
      <c r="BJ1905" s="1"/>
      <c r="BK1905" s="2"/>
      <c r="BQ1905" s="1"/>
      <c r="BR1905" s="2"/>
      <c r="BX1905" s="1"/>
      <c r="BY1905" s="2"/>
    </row>
    <row r="1906" spans="1:77">
      <c r="A1906" t="s">
        <v>4357</v>
      </c>
      <c r="B1906" t="s">
        <v>1415</v>
      </c>
      <c r="C1906" t="s">
        <v>189</v>
      </c>
      <c r="D1906" t="s">
        <v>3422</v>
      </c>
      <c r="E1906" t="s">
        <v>949</v>
      </c>
      <c r="F1906" s="1">
        <v>33000</v>
      </c>
      <c r="G1906" s="2">
        <f>[1]General!G14275</f>
        <v>41852</v>
      </c>
      <c r="M1906" s="1"/>
      <c r="N1906" s="2"/>
      <c r="T1906" s="1"/>
      <c r="U1906" s="2"/>
      <c r="AA1906" s="1"/>
      <c r="AB1906" s="2"/>
      <c r="AH1906" s="1"/>
      <c r="AI1906" s="2"/>
      <c r="AO1906" s="1"/>
      <c r="AP1906" s="2"/>
      <c r="AV1906" s="1"/>
      <c r="AW1906" s="2"/>
      <c r="BC1906" s="1"/>
      <c r="BD1906" s="2"/>
      <c r="BJ1906" s="1"/>
      <c r="BK1906" s="2"/>
      <c r="BQ1906" s="1"/>
      <c r="BR1906" s="2"/>
      <c r="BX1906" s="1"/>
      <c r="BY1906" s="2"/>
    </row>
    <row r="1907" spans="1:77">
      <c r="A1907" t="s">
        <v>4358</v>
      </c>
      <c r="B1907" t="s">
        <v>1245</v>
      </c>
      <c r="C1907" t="s">
        <v>4359</v>
      </c>
      <c r="D1907" t="s">
        <v>3422</v>
      </c>
      <c r="E1907" t="s">
        <v>949</v>
      </c>
      <c r="F1907" s="1">
        <v>33000</v>
      </c>
      <c r="G1907" s="2">
        <f>[1]General!G14276</f>
        <v>41852</v>
      </c>
      <c r="M1907" s="1"/>
      <c r="N1907" s="2"/>
      <c r="T1907" s="1"/>
      <c r="U1907" s="2"/>
      <c r="AA1907" s="1"/>
      <c r="AB1907" s="2"/>
      <c r="AH1907" s="1"/>
      <c r="AI1907" s="2"/>
      <c r="AO1907" s="1"/>
      <c r="AP1907" s="2"/>
      <c r="AV1907" s="1"/>
      <c r="AW1907" s="2"/>
      <c r="BC1907" s="1"/>
      <c r="BD1907" s="2"/>
      <c r="BJ1907" s="1"/>
      <c r="BK1907" s="2"/>
      <c r="BQ1907" s="1"/>
      <c r="BR1907" s="2"/>
      <c r="BX1907" s="1"/>
      <c r="BY1907" s="2"/>
    </row>
    <row r="1908" spans="1:77">
      <c r="A1908" t="s">
        <v>4360</v>
      </c>
      <c r="B1908" t="s">
        <v>4361</v>
      </c>
      <c r="C1908" t="s">
        <v>2050</v>
      </c>
      <c r="D1908" t="s">
        <v>3422</v>
      </c>
      <c r="E1908" t="s">
        <v>949</v>
      </c>
      <c r="F1908" s="1">
        <v>33000</v>
      </c>
      <c r="G1908" s="2">
        <f>[1]General!G14277</f>
        <v>41852</v>
      </c>
      <c r="M1908" s="1"/>
      <c r="N1908" s="2"/>
      <c r="T1908" s="1"/>
      <c r="U1908" s="2"/>
      <c r="AA1908" s="1"/>
      <c r="AB1908" s="2"/>
      <c r="AH1908" s="1"/>
      <c r="AI1908" s="2"/>
      <c r="AO1908" s="1"/>
      <c r="AP1908" s="2"/>
      <c r="AV1908" s="1"/>
      <c r="AW1908" s="2"/>
      <c r="BC1908" s="1"/>
      <c r="BD1908" s="2"/>
      <c r="BJ1908" s="1"/>
      <c r="BK1908" s="2"/>
      <c r="BQ1908" s="1"/>
      <c r="BR1908" s="2"/>
      <c r="BX1908" s="1"/>
      <c r="BY1908" s="2"/>
    </row>
    <row r="1909" spans="1:77">
      <c r="A1909" t="s">
        <v>4362</v>
      </c>
      <c r="B1909" t="s">
        <v>4363</v>
      </c>
      <c r="C1909" t="s">
        <v>1546</v>
      </c>
      <c r="D1909" t="s">
        <v>3422</v>
      </c>
      <c r="E1909" t="s">
        <v>949</v>
      </c>
      <c r="F1909" s="1">
        <v>33000</v>
      </c>
      <c r="G1909" s="2">
        <f>[1]General!G14278</f>
        <v>41852</v>
      </c>
      <c r="M1909" s="1"/>
      <c r="N1909" s="2"/>
      <c r="T1909" s="1"/>
      <c r="U1909" s="2"/>
      <c r="AA1909" s="1"/>
      <c r="AB1909" s="2"/>
      <c r="AH1909" s="1"/>
      <c r="AI1909" s="2"/>
      <c r="AO1909" s="1"/>
      <c r="AP1909" s="2"/>
      <c r="AV1909" s="1"/>
      <c r="AW1909" s="2"/>
      <c r="BC1909" s="1"/>
      <c r="BD1909" s="2"/>
      <c r="BJ1909" s="1"/>
      <c r="BK1909" s="2"/>
      <c r="BQ1909" s="1"/>
      <c r="BR1909" s="2"/>
      <c r="BX1909" s="1"/>
      <c r="BY1909" s="2"/>
    </row>
    <row r="1910" spans="1:77">
      <c r="A1910" t="s">
        <v>4364</v>
      </c>
      <c r="B1910" t="s">
        <v>4365</v>
      </c>
      <c r="C1910" t="s">
        <v>309</v>
      </c>
      <c r="D1910" t="s">
        <v>3422</v>
      </c>
      <c r="E1910" t="s">
        <v>949</v>
      </c>
      <c r="F1910" s="1">
        <v>33000</v>
      </c>
      <c r="G1910" s="2">
        <f>[1]General!G14279</f>
        <v>41852</v>
      </c>
      <c r="M1910" s="1"/>
      <c r="N1910" s="2"/>
      <c r="T1910" s="1"/>
      <c r="U1910" s="2"/>
      <c r="AA1910" s="1"/>
      <c r="AB1910" s="2"/>
      <c r="AH1910" s="1"/>
      <c r="AI1910" s="2"/>
      <c r="AO1910" s="1"/>
      <c r="AP1910" s="2"/>
      <c r="AV1910" s="1"/>
      <c r="AW1910" s="2"/>
      <c r="BC1910" s="1"/>
      <c r="BD1910" s="2"/>
      <c r="BJ1910" s="1"/>
      <c r="BK1910" s="2"/>
      <c r="BQ1910" s="1"/>
      <c r="BR1910" s="2"/>
      <c r="BX1910" s="1"/>
      <c r="BY1910" s="2"/>
    </row>
    <row r="1911" spans="1:77">
      <c r="A1911" t="s">
        <v>4366</v>
      </c>
      <c r="B1911" t="s">
        <v>37</v>
      </c>
      <c r="C1911" t="s">
        <v>3190</v>
      </c>
      <c r="D1911" t="s">
        <v>4367</v>
      </c>
      <c r="E1911" t="s">
        <v>2149</v>
      </c>
      <c r="F1911" s="1">
        <v>32991.03</v>
      </c>
      <c r="G1911" s="2">
        <f>[1]General!G14280</f>
        <v>41852</v>
      </c>
      <c r="M1911" s="1"/>
      <c r="N1911" s="2"/>
      <c r="T1911" s="1"/>
      <c r="U1911" s="2"/>
      <c r="AA1911" s="1"/>
      <c r="AB1911" s="2"/>
      <c r="AH1911" s="1"/>
      <c r="AI1911" s="2"/>
      <c r="AO1911" s="1"/>
      <c r="AP1911" s="2"/>
      <c r="AV1911" s="1"/>
      <c r="AW1911" s="2"/>
      <c r="BC1911" s="1"/>
      <c r="BD1911" s="2"/>
      <c r="BJ1911" s="1"/>
      <c r="BK1911" s="2"/>
      <c r="BQ1911" s="1"/>
      <c r="BR1911" s="2"/>
      <c r="BX1911" s="1"/>
      <c r="BY1911" s="2"/>
    </row>
    <row r="1912" spans="1:77">
      <c r="A1912" t="s">
        <v>4368</v>
      </c>
      <c r="B1912" t="s">
        <v>1767</v>
      </c>
      <c r="C1912" t="s">
        <v>4369</v>
      </c>
      <c r="D1912" t="s">
        <v>2858</v>
      </c>
      <c r="E1912" t="s">
        <v>1266</v>
      </c>
      <c r="F1912" s="1">
        <v>32964</v>
      </c>
      <c r="G1912" s="2">
        <f>[1]General!G14281</f>
        <v>41852</v>
      </c>
      <c r="M1912" s="1"/>
      <c r="N1912" s="2"/>
      <c r="T1912" s="1"/>
      <c r="U1912" s="2"/>
      <c r="AA1912" s="1"/>
      <c r="AB1912" s="2"/>
      <c r="AH1912" s="1"/>
      <c r="AI1912" s="2"/>
      <c r="AO1912" s="1"/>
      <c r="AP1912" s="2"/>
      <c r="AV1912" s="1"/>
      <c r="AW1912" s="2"/>
      <c r="BC1912" s="1"/>
      <c r="BD1912" s="2"/>
      <c r="BJ1912" s="1"/>
      <c r="BK1912" s="2"/>
      <c r="BQ1912" s="1"/>
      <c r="BR1912" s="2"/>
      <c r="BX1912" s="1"/>
      <c r="BY1912" s="2"/>
    </row>
    <row r="1913" spans="1:77">
      <c r="A1913" t="s">
        <v>4370</v>
      </c>
      <c r="B1913" t="s">
        <v>663</v>
      </c>
      <c r="C1913" t="s">
        <v>203</v>
      </c>
      <c r="D1913" t="s">
        <v>4033</v>
      </c>
      <c r="E1913" t="s">
        <v>4028</v>
      </c>
      <c r="F1913" s="1">
        <v>32900</v>
      </c>
      <c r="G1913" s="2">
        <f>[1]General!G14282</f>
        <v>41852</v>
      </c>
      <c r="M1913" s="1"/>
      <c r="N1913" s="2"/>
      <c r="T1913" s="1"/>
      <c r="U1913" s="2"/>
      <c r="AA1913" s="1"/>
      <c r="AB1913" s="2"/>
      <c r="AH1913" s="1"/>
      <c r="AI1913" s="2"/>
      <c r="AO1913" s="1"/>
      <c r="AP1913" s="2"/>
      <c r="AV1913" s="1"/>
      <c r="AW1913" s="2"/>
      <c r="BC1913" s="1"/>
      <c r="BD1913" s="2"/>
      <c r="BJ1913" s="1"/>
      <c r="BK1913" s="2"/>
      <c r="BQ1913" s="1"/>
      <c r="BR1913" s="2"/>
      <c r="BX1913" s="1"/>
      <c r="BY1913" s="2"/>
    </row>
    <row r="1914" spans="1:77">
      <c r="A1914" t="s">
        <v>4371</v>
      </c>
      <c r="B1914" t="s">
        <v>4372</v>
      </c>
      <c r="C1914" t="s">
        <v>1912</v>
      </c>
      <c r="D1914" t="s">
        <v>4373</v>
      </c>
      <c r="E1914" t="s">
        <v>523</v>
      </c>
      <c r="F1914" s="1">
        <v>32880.57</v>
      </c>
      <c r="G1914" s="2">
        <f>[1]General!G14283</f>
        <v>41852</v>
      </c>
      <c r="M1914" s="1"/>
      <c r="N1914" s="2"/>
      <c r="T1914" s="1"/>
      <c r="U1914" s="2"/>
      <c r="AA1914" s="1"/>
      <c r="AB1914" s="2"/>
      <c r="AH1914" s="1"/>
      <c r="AI1914" s="2"/>
      <c r="AO1914" s="1"/>
      <c r="AP1914" s="2"/>
      <c r="AV1914" s="1"/>
      <c r="AW1914" s="2"/>
      <c r="BC1914" s="1"/>
      <c r="BD1914" s="2"/>
      <c r="BJ1914" s="1"/>
      <c r="BK1914" s="2"/>
      <c r="BQ1914" s="1"/>
      <c r="BR1914" s="2"/>
      <c r="BX1914" s="1"/>
      <c r="BY1914" s="2"/>
    </row>
    <row r="1915" spans="1:77">
      <c r="A1915" t="s">
        <v>4374</v>
      </c>
      <c r="B1915" t="s">
        <v>4375</v>
      </c>
      <c r="C1915" t="s">
        <v>4376</v>
      </c>
      <c r="D1915" t="s">
        <v>1828</v>
      </c>
      <c r="E1915" t="s">
        <v>1582</v>
      </c>
      <c r="F1915" s="1">
        <v>32839.9</v>
      </c>
      <c r="G1915" s="2">
        <f>[1]General!G14284</f>
        <v>41852</v>
      </c>
      <c r="M1915" s="1"/>
      <c r="N1915" s="2"/>
      <c r="T1915" s="1"/>
      <c r="U1915" s="2"/>
      <c r="AA1915" s="1"/>
      <c r="AB1915" s="2"/>
      <c r="AH1915" s="1"/>
      <c r="AI1915" s="2"/>
      <c r="AO1915" s="1"/>
      <c r="AP1915" s="2"/>
      <c r="AV1915" s="1"/>
      <c r="AW1915" s="2"/>
      <c r="BC1915" s="1"/>
      <c r="BD1915" s="2"/>
      <c r="BJ1915" s="1"/>
      <c r="BK1915" s="2"/>
      <c r="BQ1915" s="1"/>
      <c r="BR1915" s="2"/>
      <c r="BX1915" s="1"/>
      <c r="BY1915" s="2"/>
    </row>
    <row r="1916" spans="1:77">
      <c r="A1916" t="s">
        <v>4377</v>
      </c>
      <c r="B1916" t="s">
        <v>4378</v>
      </c>
      <c r="C1916" t="s">
        <v>2900</v>
      </c>
      <c r="D1916" t="s">
        <v>1335</v>
      </c>
      <c r="E1916" t="s">
        <v>2284</v>
      </c>
      <c r="F1916" s="1">
        <v>32746.74</v>
      </c>
      <c r="G1916" s="2">
        <f>[1]General!G14285</f>
        <v>41852</v>
      </c>
      <c r="M1916" s="1"/>
      <c r="N1916" s="2"/>
      <c r="T1916" s="1"/>
      <c r="U1916" s="2"/>
      <c r="AA1916" s="1"/>
      <c r="AB1916" s="2"/>
      <c r="AH1916" s="1"/>
      <c r="AI1916" s="2"/>
      <c r="AO1916" s="1"/>
      <c r="AP1916" s="2"/>
      <c r="AV1916" s="1"/>
      <c r="AW1916" s="2"/>
      <c r="BC1916" s="1"/>
      <c r="BD1916" s="2"/>
      <c r="BJ1916" s="1"/>
      <c r="BK1916" s="2"/>
      <c r="BQ1916" s="1"/>
      <c r="BR1916" s="2"/>
      <c r="BX1916" s="1"/>
      <c r="BY1916" s="2"/>
    </row>
    <row r="1917" spans="1:77">
      <c r="A1917" t="s">
        <v>4379</v>
      </c>
      <c r="B1917" t="s">
        <v>864</v>
      </c>
      <c r="C1917" t="s">
        <v>4380</v>
      </c>
      <c r="D1917" t="s">
        <v>1335</v>
      </c>
      <c r="E1917" t="s">
        <v>1751</v>
      </c>
      <c r="F1917" s="1">
        <v>32686.25</v>
      </c>
      <c r="G1917" s="2">
        <f>[1]General!G14286</f>
        <v>41852</v>
      </c>
      <c r="M1917" s="1"/>
      <c r="N1917" s="2"/>
      <c r="T1917" s="1"/>
      <c r="U1917" s="2"/>
      <c r="AA1917" s="1"/>
      <c r="AB1917" s="2"/>
      <c r="AH1917" s="1"/>
      <c r="AI1917" s="2"/>
      <c r="AO1917" s="1"/>
      <c r="AP1917" s="2"/>
      <c r="AV1917" s="1"/>
      <c r="AW1917" s="2"/>
      <c r="BC1917" s="1"/>
      <c r="BD1917" s="2"/>
      <c r="BJ1917" s="1"/>
      <c r="BK1917" s="2"/>
      <c r="BQ1917" s="1"/>
      <c r="BR1917" s="2"/>
      <c r="BX1917" s="1"/>
      <c r="BY1917" s="2"/>
    </row>
    <row r="1918" spans="1:77">
      <c r="A1918" t="s">
        <v>4381</v>
      </c>
      <c r="B1918" t="s">
        <v>1068</v>
      </c>
      <c r="C1918" t="s">
        <v>100</v>
      </c>
      <c r="D1918" t="s">
        <v>4382</v>
      </c>
      <c r="E1918" t="s">
        <v>4383</v>
      </c>
      <c r="F1918" s="1">
        <v>32568</v>
      </c>
      <c r="G1918" s="2">
        <f>[1]General!G14287</f>
        <v>41852</v>
      </c>
      <c r="M1918" s="1"/>
      <c r="N1918" s="2"/>
      <c r="T1918" s="1"/>
      <c r="U1918" s="2"/>
      <c r="AA1918" s="1"/>
      <c r="AB1918" s="2"/>
      <c r="AH1918" s="1"/>
      <c r="AI1918" s="2"/>
      <c r="AO1918" s="1"/>
      <c r="AP1918" s="2"/>
      <c r="AV1918" s="1"/>
      <c r="AW1918" s="2"/>
      <c r="BC1918" s="1"/>
      <c r="BD1918" s="2"/>
      <c r="BJ1918" s="1"/>
      <c r="BK1918" s="2"/>
      <c r="BQ1918" s="1"/>
      <c r="BR1918" s="2"/>
      <c r="BX1918" s="1"/>
      <c r="BY1918" s="2"/>
    </row>
    <row r="1919" spans="1:77">
      <c r="A1919" t="s">
        <v>4384</v>
      </c>
      <c r="B1919" t="s">
        <v>3755</v>
      </c>
      <c r="C1919" t="s">
        <v>4385</v>
      </c>
      <c r="D1919" t="s">
        <v>1335</v>
      </c>
      <c r="E1919" t="s">
        <v>2284</v>
      </c>
      <c r="F1919" s="1">
        <v>32511.919999999998</v>
      </c>
      <c r="G1919" s="2">
        <f>[1]General!G14288</f>
        <v>41852</v>
      </c>
      <c r="M1919" s="1"/>
      <c r="N1919" s="2"/>
      <c r="T1919" s="1"/>
      <c r="U1919" s="2"/>
      <c r="AA1919" s="1"/>
      <c r="AB1919" s="2"/>
      <c r="AH1919" s="1"/>
      <c r="AI1919" s="2"/>
      <c r="AO1919" s="1"/>
      <c r="AP1919" s="2"/>
      <c r="AV1919" s="1"/>
      <c r="AW1919" s="2"/>
      <c r="BC1919" s="1"/>
      <c r="BD1919" s="2"/>
      <c r="BJ1919" s="1"/>
      <c r="BK1919" s="2"/>
      <c r="BQ1919" s="1"/>
      <c r="BR1919" s="2"/>
      <c r="BX1919" s="1"/>
      <c r="BY1919" s="2"/>
    </row>
    <row r="1920" spans="1:77">
      <c r="A1920" t="s">
        <v>4386</v>
      </c>
      <c r="B1920" t="s">
        <v>4387</v>
      </c>
      <c r="C1920" t="s">
        <v>2367</v>
      </c>
      <c r="D1920" t="s">
        <v>4388</v>
      </c>
      <c r="E1920" t="s">
        <v>4389</v>
      </c>
      <c r="F1920" s="1">
        <v>32422</v>
      </c>
      <c r="G1920" s="2">
        <f>[1]General!G14289</f>
        <v>41852</v>
      </c>
      <c r="M1920" s="1"/>
      <c r="N1920" s="2"/>
      <c r="T1920" s="1"/>
      <c r="U1920" s="2"/>
      <c r="AA1920" s="1"/>
      <c r="AB1920" s="2"/>
      <c r="AH1920" s="1"/>
      <c r="AI1920" s="2"/>
      <c r="AO1920" s="1"/>
      <c r="AP1920" s="2"/>
      <c r="AV1920" s="1"/>
      <c r="AW1920" s="2"/>
      <c r="BC1920" s="1"/>
      <c r="BD1920" s="2"/>
      <c r="BJ1920" s="1"/>
      <c r="BK1920" s="2"/>
      <c r="BQ1920" s="1"/>
      <c r="BR1920" s="2"/>
      <c r="BX1920" s="1"/>
      <c r="BY1920" s="2"/>
    </row>
    <row r="1921" spans="1:77">
      <c r="A1921" t="s">
        <v>230</v>
      </c>
      <c r="B1921" t="s">
        <v>231</v>
      </c>
      <c r="C1921" t="s">
        <v>232</v>
      </c>
      <c r="D1921" t="s">
        <v>1277</v>
      </c>
      <c r="E1921" t="s">
        <v>136</v>
      </c>
      <c r="F1921" s="1">
        <v>32172</v>
      </c>
      <c r="G1921" s="2">
        <f>[1]General!G14290</f>
        <v>41852</v>
      </c>
      <c r="M1921" s="1"/>
      <c r="N1921" s="2"/>
      <c r="T1921" s="1"/>
      <c r="U1921" s="2"/>
      <c r="AA1921" s="1"/>
      <c r="AB1921" s="2"/>
      <c r="AH1921" s="1"/>
      <c r="AI1921" s="2"/>
      <c r="AO1921" s="1"/>
      <c r="AP1921" s="2"/>
      <c r="AV1921" s="1"/>
      <c r="AW1921" s="2"/>
      <c r="BC1921" s="1"/>
      <c r="BD1921" s="2"/>
      <c r="BJ1921" s="1"/>
      <c r="BK1921" s="2"/>
      <c r="BQ1921" s="1"/>
      <c r="BR1921" s="2"/>
      <c r="BX1921" s="1"/>
      <c r="BY1921" s="2"/>
    </row>
    <row r="1922" spans="1:77">
      <c r="A1922" t="s">
        <v>4390</v>
      </c>
      <c r="B1922" t="s">
        <v>4391</v>
      </c>
      <c r="C1922" t="s">
        <v>834</v>
      </c>
      <c r="D1922" t="s">
        <v>1335</v>
      </c>
      <c r="E1922" t="s">
        <v>1251</v>
      </c>
      <c r="F1922" s="1">
        <v>32115.49</v>
      </c>
      <c r="G1922" s="2">
        <f>[1]General!G14291</f>
        <v>41852</v>
      </c>
      <c r="M1922" s="1"/>
      <c r="N1922" s="2"/>
      <c r="T1922" s="1"/>
      <c r="U1922" s="2"/>
      <c r="AA1922" s="1"/>
      <c r="AB1922" s="2"/>
      <c r="AH1922" s="1"/>
      <c r="AI1922" s="2"/>
      <c r="AO1922" s="1"/>
      <c r="AP1922" s="2"/>
      <c r="AV1922" s="1"/>
      <c r="AW1922" s="2"/>
      <c r="BC1922" s="1"/>
      <c r="BD1922" s="2"/>
      <c r="BJ1922" s="1"/>
      <c r="BK1922" s="2"/>
      <c r="BQ1922" s="1"/>
      <c r="BR1922" s="2"/>
      <c r="BX1922" s="1"/>
      <c r="BY1922" s="2"/>
    </row>
    <row r="1923" spans="1:77">
      <c r="A1923" t="s">
        <v>4392</v>
      </c>
      <c r="B1923" t="s">
        <v>4393</v>
      </c>
      <c r="C1923" t="s">
        <v>4394</v>
      </c>
      <c r="D1923" t="s">
        <v>1335</v>
      </c>
      <c r="E1923" t="s">
        <v>451</v>
      </c>
      <c r="F1923" s="1">
        <v>32093.599999999999</v>
      </c>
      <c r="G1923" s="2">
        <f>[1]General!G14292</f>
        <v>41852</v>
      </c>
      <c r="M1923" s="1"/>
      <c r="N1923" s="2"/>
      <c r="T1923" s="1"/>
      <c r="U1923" s="2"/>
      <c r="AA1923" s="1"/>
      <c r="AB1923" s="2"/>
      <c r="AH1923" s="1"/>
      <c r="AI1923" s="2"/>
      <c r="AO1923" s="1"/>
      <c r="AP1923" s="2"/>
      <c r="AV1923" s="1"/>
      <c r="AW1923" s="2"/>
      <c r="BC1923" s="1"/>
      <c r="BD1923" s="2"/>
      <c r="BJ1923" s="1"/>
      <c r="BK1923" s="2"/>
      <c r="BQ1923" s="1"/>
      <c r="BR1923" s="2"/>
      <c r="BX1923" s="1"/>
      <c r="BY1923" s="2"/>
    </row>
    <row r="1924" spans="1:77">
      <c r="A1924" t="s">
        <v>4395</v>
      </c>
      <c r="B1924" t="s">
        <v>4396</v>
      </c>
      <c r="C1924" t="s">
        <v>43</v>
      </c>
      <c r="D1924" t="s">
        <v>4240</v>
      </c>
      <c r="E1924" t="s">
        <v>4397</v>
      </c>
      <c r="F1924" s="1">
        <v>32008</v>
      </c>
      <c r="G1924" s="2">
        <f>[1]General!G14293</f>
        <v>41852</v>
      </c>
      <c r="M1924" s="1"/>
      <c r="N1924" s="2"/>
      <c r="T1924" s="1"/>
      <c r="U1924" s="2"/>
      <c r="AA1924" s="1"/>
      <c r="AB1924" s="2"/>
      <c r="AH1924" s="1"/>
      <c r="AI1924" s="2"/>
      <c r="AO1924" s="1"/>
      <c r="AP1924" s="2"/>
      <c r="AV1924" s="1"/>
      <c r="AW1924" s="2"/>
      <c r="BC1924" s="1"/>
      <c r="BD1924" s="2"/>
      <c r="BJ1924" s="1"/>
      <c r="BK1924" s="2"/>
      <c r="BQ1924" s="1"/>
      <c r="BR1924" s="2"/>
      <c r="BX1924" s="1"/>
      <c r="BY1924" s="2"/>
    </row>
    <row r="1925" spans="1:77">
      <c r="A1925" t="s">
        <v>4398</v>
      </c>
      <c r="B1925" t="s">
        <v>4399</v>
      </c>
      <c r="C1925" t="s">
        <v>2042</v>
      </c>
      <c r="D1925" t="s">
        <v>4400</v>
      </c>
      <c r="E1925" t="s">
        <v>4401</v>
      </c>
      <c r="F1925" s="1">
        <v>32000</v>
      </c>
      <c r="G1925" s="2">
        <f>[1]General!G14294</f>
        <v>41852</v>
      </c>
      <c r="M1925" s="1"/>
      <c r="N1925" s="2"/>
      <c r="T1925" s="1"/>
      <c r="U1925" s="2"/>
      <c r="AA1925" s="1"/>
      <c r="AB1925" s="2"/>
      <c r="AH1925" s="1"/>
      <c r="AI1925" s="2"/>
      <c r="AO1925" s="1"/>
      <c r="AP1925" s="2"/>
      <c r="AV1925" s="1"/>
      <c r="AW1925" s="2"/>
      <c r="BC1925" s="1"/>
      <c r="BD1925" s="2"/>
      <c r="BJ1925" s="1"/>
      <c r="BK1925" s="2"/>
      <c r="BQ1925" s="1"/>
      <c r="BR1925" s="2"/>
      <c r="BX1925" s="1"/>
      <c r="BY1925" s="2"/>
    </row>
    <row r="1926" spans="1:77">
      <c r="A1926" t="s">
        <v>4402</v>
      </c>
      <c r="B1926" t="s">
        <v>1382</v>
      </c>
      <c r="C1926" t="s">
        <v>62</v>
      </c>
      <c r="D1926" t="s">
        <v>3675</v>
      </c>
      <c r="E1926" t="s">
        <v>4403</v>
      </c>
      <c r="F1926" s="1">
        <v>32000</v>
      </c>
      <c r="G1926" s="2">
        <f>[1]General!G14295</f>
        <v>41852</v>
      </c>
      <c r="M1926" s="1"/>
      <c r="N1926" s="2"/>
      <c r="T1926" s="1"/>
      <c r="U1926" s="2"/>
      <c r="AA1926" s="1"/>
      <c r="AB1926" s="2"/>
      <c r="AH1926" s="1"/>
      <c r="AI1926" s="2"/>
      <c r="AO1926" s="1"/>
      <c r="AP1926" s="2"/>
      <c r="AV1926" s="1"/>
      <c r="AW1926" s="2"/>
      <c r="BC1926" s="1"/>
      <c r="BD1926" s="2"/>
      <c r="BJ1926" s="1"/>
      <c r="BK1926" s="2"/>
      <c r="BQ1926" s="1"/>
      <c r="BR1926" s="2"/>
      <c r="BX1926" s="1"/>
      <c r="BY1926" s="2"/>
    </row>
    <row r="1927" spans="1:77">
      <c r="A1927" t="s">
        <v>4404</v>
      </c>
      <c r="B1927" t="s">
        <v>116</v>
      </c>
      <c r="C1927" t="s">
        <v>235</v>
      </c>
      <c r="D1927" t="s">
        <v>1335</v>
      </c>
      <c r="E1927" t="s">
        <v>2257</v>
      </c>
      <c r="F1927" s="1">
        <v>31927.88</v>
      </c>
      <c r="G1927" s="2">
        <f>[1]General!G14296</f>
        <v>41852</v>
      </c>
      <c r="M1927" s="1"/>
      <c r="N1927" s="2"/>
      <c r="T1927" s="1"/>
      <c r="U1927" s="2"/>
      <c r="AA1927" s="1"/>
      <c r="AB1927" s="2"/>
      <c r="AH1927" s="1"/>
      <c r="AI1927" s="2"/>
      <c r="AO1927" s="1"/>
      <c r="AP1927" s="2"/>
      <c r="AV1927" s="1"/>
      <c r="AW1927" s="2"/>
      <c r="BC1927" s="1"/>
      <c r="BD1927" s="2"/>
      <c r="BJ1927" s="1"/>
      <c r="BK1927" s="2"/>
      <c r="BQ1927" s="1"/>
      <c r="BR1927" s="2"/>
      <c r="BX1927" s="1"/>
      <c r="BY1927" s="2"/>
    </row>
    <row r="1928" spans="1:77">
      <c r="A1928" t="s">
        <v>4405</v>
      </c>
      <c r="B1928" t="s">
        <v>1133</v>
      </c>
      <c r="C1928" t="s">
        <v>103</v>
      </c>
      <c r="D1928" t="s">
        <v>4406</v>
      </c>
      <c r="E1928" t="s">
        <v>1091</v>
      </c>
      <c r="F1928" s="1">
        <v>31917.72</v>
      </c>
      <c r="G1928" s="2">
        <f>[1]General!G14297</f>
        <v>41852</v>
      </c>
      <c r="M1928" s="1"/>
      <c r="N1928" s="2"/>
      <c r="T1928" s="1"/>
      <c r="U1928" s="2"/>
      <c r="AA1928" s="1"/>
      <c r="AB1928" s="2"/>
      <c r="AH1928" s="1"/>
      <c r="AI1928" s="2"/>
      <c r="AO1928" s="1"/>
      <c r="AP1928" s="2"/>
      <c r="AV1928" s="1"/>
      <c r="AW1928" s="2"/>
      <c r="BC1928" s="1"/>
      <c r="BD1928" s="2"/>
      <c r="BJ1928" s="1"/>
      <c r="BK1928" s="2"/>
      <c r="BQ1928" s="1"/>
      <c r="BR1928" s="2"/>
      <c r="BX1928" s="1"/>
      <c r="BY1928" s="2"/>
    </row>
    <row r="1929" spans="1:77">
      <c r="A1929" t="s">
        <v>4407</v>
      </c>
      <c r="B1929" t="s">
        <v>4408</v>
      </c>
      <c r="C1929" t="s">
        <v>62</v>
      </c>
      <c r="D1929" t="s">
        <v>1335</v>
      </c>
      <c r="E1929" t="s">
        <v>451</v>
      </c>
      <c r="F1929" s="1">
        <v>31755</v>
      </c>
      <c r="G1929" s="2">
        <f>[1]General!G14298</f>
        <v>41852</v>
      </c>
      <c r="M1929" s="1"/>
      <c r="N1929" s="2"/>
      <c r="T1929" s="1"/>
      <c r="U1929" s="2"/>
      <c r="AA1929" s="1"/>
      <c r="AB1929" s="2"/>
      <c r="AH1929" s="1"/>
      <c r="AI1929" s="2"/>
      <c r="AO1929" s="1"/>
      <c r="AP1929" s="2"/>
      <c r="AV1929" s="1"/>
      <c r="AW1929" s="2"/>
      <c r="BC1929" s="1"/>
      <c r="BD1929" s="2"/>
      <c r="BJ1929" s="1"/>
      <c r="BK1929" s="2"/>
      <c r="BQ1929" s="1"/>
      <c r="BR1929" s="2"/>
      <c r="BX1929" s="1"/>
      <c r="BY1929" s="2"/>
    </row>
    <row r="1930" spans="1:77">
      <c r="A1930" t="s">
        <v>4409</v>
      </c>
      <c r="B1930" t="s">
        <v>4410</v>
      </c>
      <c r="C1930" t="s">
        <v>4411</v>
      </c>
      <c r="D1930" t="s">
        <v>14</v>
      </c>
      <c r="E1930" t="s">
        <v>4412</v>
      </c>
      <c r="F1930" s="1">
        <v>31752.5</v>
      </c>
      <c r="G1930" s="2">
        <f>[1]General!G14299</f>
        <v>41852</v>
      </c>
      <c r="M1930" s="1"/>
      <c r="N1930" s="2"/>
      <c r="T1930" s="1"/>
      <c r="U1930" s="2"/>
      <c r="AA1930" s="1"/>
      <c r="AB1930" s="2"/>
      <c r="AH1930" s="1"/>
      <c r="AI1930" s="2"/>
      <c r="AO1930" s="1"/>
      <c r="AP1930" s="2"/>
      <c r="AV1930" s="1"/>
      <c r="AW1930" s="2"/>
      <c r="BC1930" s="1"/>
      <c r="BD1930" s="2"/>
      <c r="BJ1930" s="1"/>
      <c r="BK1930" s="2"/>
      <c r="BQ1930" s="1"/>
      <c r="BR1930" s="2"/>
      <c r="BX1930" s="1"/>
      <c r="BY1930" s="2"/>
    </row>
    <row r="1931" spans="1:77">
      <c r="A1931" t="s">
        <v>4413</v>
      </c>
      <c r="B1931" t="s">
        <v>808</v>
      </c>
      <c r="C1931" t="s">
        <v>4414</v>
      </c>
      <c r="D1931" t="s">
        <v>1892</v>
      </c>
      <c r="E1931" t="s">
        <v>2592</v>
      </c>
      <c r="F1931" s="1">
        <v>31740.82</v>
      </c>
      <c r="G1931" s="2">
        <f>[1]General!G14300</f>
        <v>41852</v>
      </c>
      <c r="M1931" s="1"/>
      <c r="N1931" s="2"/>
      <c r="T1931" s="1"/>
      <c r="U1931" s="2"/>
      <c r="AA1931" s="1"/>
      <c r="AB1931" s="2"/>
      <c r="AH1931" s="1"/>
      <c r="AI1931" s="2"/>
      <c r="AO1931" s="1"/>
      <c r="AP1931" s="2"/>
      <c r="AV1931" s="1"/>
      <c r="AW1931" s="2"/>
      <c r="BC1931" s="1"/>
      <c r="BD1931" s="2"/>
      <c r="BJ1931" s="1"/>
      <c r="BK1931" s="2"/>
      <c r="BQ1931" s="1"/>
      <c r="BR1931" s="2"/>
      <c r="BX1931" s="1"/>
      <c r="BY1931" s="2"/>
    </row>
    <row r="1932" spans="1:77">
      <c r="A1932" t="s">
        <v>4415</v>
      </c>
      <c r="B1932" t="s">
        <v>37</v>
      </c>
      <c r="C1932" t="s">
        <v>3190</v>
      </c>
      <c r="D1932" t="s">
        <v>4373</v>
      </c>
      <c r="E1932" t="s">
        <v>523</v>
      </c>
      <c r="F1932" s="1">
        <v>31657.360000000001</v>
      </c>
      <c r="G1932" s="2">
        <f>[1]General!G14301</f>
        <v>41852</v>
      </c>
      <c r="M1932" s="1"/>
      <c r="N1932" s="2"/>
      <c r="T1932" s="1"/>
      <c r="U1932" s="2"/>
      <c r="AA1932" s="1"/>
      <c r="AB1932" s="2"/>
      <c r="AH1932" s="1"/>
      <c r="AI1932" s="2"/>
      <c r="AO1932" s="1"/>
      <c r="AP1932" s="2"/>
      <c r="AV1932" s="1"/>
      <c r="AW1932" s="2"/>
      <c r="BC1932" s="1"/>
      <c r="BD1932" s="2"/>
      <c r="BJ1932" s="1"/>
      <c r="BK1932" s="2"/>
      <c r="BQ1932" s="1"/>
      <c r="BR1932" s="2"/>
      <c r="BX1932" s="1"/>
      <c r="BY1932" s="2"/>
    </row>
    <row r="1933" spans="1:77">
      <c r="A1933" t="s">
        <v>4416</v>
      </c>
      <c r="B1933" t="s">
        <v>4417</v>
      </c>
      <c r="C1933" t="s">
        <v>1612</v>
      </c>
      <c r="D1933" t="s">
        <v>4373</v>
      </c>
      <c r="E1933" t="s">
        <v>523</v>
      </c>
      <c r="F1933" s="1">
        <v>31657.360000000001</v>
      </c>
      <c r="G1933" s="2">
        <f>[1]General!G14302</f>
        <v>41852</v>
      </c>
      <c r="M1933" s="1"/>
      <c r="N1933" s="2"/>
      <c r="T1933" s="1"/>
      <c r="U1933" s="2"/>
      <c r="AA1933" s="1"/>
      <c r="AB1933" s="2"/>
      <c r="AH1933" s="1"/>
      <c r="AI1933" s="2"/>
      <c r="AO1933" s="1"/>
      <c r="AP1933" s="2"/>
      <c r="AV1933" s="1"/>
      <c r="AW1933" s="2"/>
      <c r="BC1933" s="1"/>
      <c r="BD1933" s="2"/>
      <c r="BJ1933" s="1"/>
      <c r="BK1933" s="2"/>
      <c r="BQ1933" s="1"/>
      <c r="BR1933" s="2"/>
      <c r="BX1933" s="1"/>
      <c r="BY1933" s="2"/>
    </row>
    <row r="1934" spans="1:77">
      <c r="A1934" t="s">
        <v>4418</v>
      </c>
      <c r="B1934" t="s">
        <v>2414</v>
      </c>
      <c r="C1934" t="s">
        <v>62</v>
      </c>
      <c r="D1934" t="s">
        <v>4419</v>
      </c>
      <c r="E1934" t="s">
        <v>998</v>
      </c>
      <c r="F1934" s="1">
        <v>31657.360000000001</v>
      </c>
      <c r="G1934" s="2">
        <f>[1]General!G14303</f>
        <v>41852</v>
      </c>
      <c r="M1934" s="1"/>
      <c r="N1934" s="2"/>
      <c r="T1934" s="1"/>
      <c r="U1934" s="2"/>
      <c r="AA1934" s="1"/>
      <c r="AB1934" s="2"/>
      <c r="AH1934" s="1"/>
      <c r="AI1934" s="2"/>
      <c r="AO1934" s="1"/>
      <c r="AP1934" s="2"/>
      <c r="AV1934" s="1"/>
      <c r="AW1934" s="2"/>
      <c r="BC1934" s="1"/>
      <c r="BD1934" s="2"/>
      <c r="BJ1934" s="1"/>
      <c r="BK1934" s="2"/>
      <c r="BQ1934" s="1"/>
      <c r="BR1934" s="2"/>
      <c r="BX1934" s="1"/>
      <c r="BY1934" s="2"/>
    </row>
    <row r="1935" spans="1:77">
      <c r="A1935" t="s">
        <v>4420</v>
      </c>
      <c r="B1935" t="s">
        <v>1165</v>
      </c>
      <c r="C1935" t="s">
        <v>1356</v>
      </c>
      <c r="D1935" t="s">
        <v>4419</v>
      </c>
      <c r="E1935" t="s">
        <v>998</v>
      </c>
      <c r="F1935" s="1">
        <v>31657.360000000001</v>
      </c>
      <c r="G1935" s="2">
        <f>[1]General!G14304</f>
        <v>41852</v>
      </c>
      <c r="M1935" s="1"/>
      <c r="N1935" s="2"/>
      <c r="T1935" s="1"/>
      <c r="U1935" s="2"/>
      <c r="AA1935" s="1"/>
      <c r="AB1935" s="2"/>
      <c r="AH1935" s="1"/>
      <c r="AI1935" s="2"/>
      <c r="AO1935" s="1"/>
      <c r="AP1935" s="2"/>
      <c r="AV1935" s="1"/>
      <c r="AW1935" s="2"/>
      <c r="BC1935" s="1"/>
      <c r="BD1935" s="2"/>
      <c r="BJ1935" s="1"/>
      <c r="BK1935" s="2"/>
      <c r="BQ1935" s="1"/>
      <c r="BR1935" s="2"/>
      <c r="BX1935" s="1"/>
      <c r="BY1935" s="2"/>
    </row>
    <row r="1936" spans="1:77">
      <c r="A1936" t="s">
        <v>4421</v>
      </c>
      <c r="B1936" t="s">
        <v>2224</v>
      </c>
      <c r="C1936" t="s">
        <v>4422</v>
      </c>
      <c r="D1936" t="s">
        <v>4373</v>
      </c>
      <c r="E1936" t="s">
        <v>523</v>
      </c>
      <c r="F1936" s="1">
        <v>31657.360000000001</v>
      </c>
      <c r="G1936" s="2">
        <f>[1]General!G14305</f>
        <v>41852</v>
      </c>
      <c r="M1936" s="1"/>
      <c r="N1936" s="2"/>
      <c r="T1936" s="1"/>
      <c r="U1936" s="2"/>
      <c r="AA1936" s="1"/>
      <c r="AB1936" s="2"/>
      <c r="AH1936" s="1"/>
      <c r="AI1936" s="2"/>
      <c r="AO1936" s="1"/>
      <c r="AP1936" s="2"/>
      <c r="AV1936" s="1"/>
      <c r="AW1936" s="2"/>
      <c r="BC1936" s="1"/>
      <c r="BD1936" s="2"/>
      <c r="BJ1936" s="1"/>
      <c r="BK1936" s="2"/>
      <c r="BQ1936" s="1"/>
      <c r="BR1936" s="2"/>
      <c r="BX1936" s="1"/>
      <c r="BY1936" s="2"/>
    </row>
    <row r="1937" spans="1:77">
      <c r="A1937" t="s">
        <v>4423</v>
      </c>
      <c r="B1937" t="s">
        <v>4424</v>
      </c>
      <c r="C1937" t="s">
        <v>873</v>
      </c>
      <c r="D1937" t="s">
        <v>4419</v>
      </c>
      <c r="E1937" t="s">
        <v>998</v>
      </c>
      <c r="F1937" s="1">
        <v>31657.360000000001</v>
      </c>
      <c r="G1937" s="2">
        <f>[1]General!G14306</f>
        <v>41852</v>
      </c>
      <c r="M1937" s="1"/>
      <c r="N1937" s="2"/>
      <c r="T1937" s="1"/>
      <c r="U1937" s="2"/>
      <c r="AA1937" s="1"/>
      <c r="AB1937" s="2"/>
      <c r="AH1937" s="1"/>
      <c r="AI1937" s="2"/>
      <c r="AO1937" s="1"/>
      <c r="AP1937" s="2"/>
      <c r="AV1937" s="1"/>
      <c r="AW1937" s="2"/>
      <c r="BC1937" s="1"/>
      <c r="BD1937" s="2"/>
      <c r="BJ1937" s="1"/>
      <c r="BK1937" s="2"/>
      <c r="BQ1937" s="1"/>
      <c r="BR1937" s="2"/>
      <c r="BX1937" s="1"/>
      <c r="BY1937" s="2"/>
    </row>
    <row r="1938" spans="1:77">
      <c r="A1938" t="s">
        <v>4425</v>
      </c>
      <c r="B1938" t="s">
        <v>552</v>
      </c>
      <c r="C1938" t="s">
        <v>8</v>
      </c>
      <c r="D1938" t="s">
        <v>4373</v>
      </c>
      <c r="E1938" t="s">
        <v>523</v>
      </c>
      <c r="F1938" s="1">
        <v>31657.360000000001</v>
      </c>
      <c r="G1938" s="2">
        <f>[1]General!G14307</f>
        <v>41852</v>
      </c>
      <c r="M1938" s="1"/>
      <c r="N1938" s="2"/>
      <c r="T1938" s="1"/>
      <c r="U1938" s="2"/>
      <c r="AA1938" s="1"/>
      <c r="AB1938" s="2"/>
      <c r="AH1938" s="1"/>
      <c r="AI1938" s="2"/>
      <c r="AO1938" s="1"/>
      <c r="AP1938" s="2"/>
      <c r="AV1938" s="1"/>
      <c r="AW1938" s="2"/>
      <c r="BC1938" s="1"/>
      <c r="BD1938" s="2"/>
      <c r="BJ1938" s="1"/>
      <c r="BK1938" s="2"/>
      <c r="BQ1938" s="1"/>
      <c r="BR1938" s="2"/>
      <c r="BX1938" s="1"/>
      <c r="BY1938" s="2"/>
    </row>
    <row r="1939" spans="1:77">
      <c r="A1939" t="s">
        <v>4426</v>
      </c>
      <c r="B1939" t="s">
        <v>828</v>
      </c>
      <c r="C1939" t="s">
        <v>1046</v>
      </c>
      <c r="D1939" t="s">
        <v>4419</v>
      </c>
      <c r="E1939" t="s">
        <v>998</v>
      </c>
      <c r="F1939" s="1">
        <v>31657.360000000001</v>
      </c>
      <c r="G1939" s="2">
        <f>[1]General!G14308</f>
        <v>41852</v>
      </c>
      <c r="M1939" s="1"/>
      <c r="N1939" s="2"/>
      <c r="T1939" s="1"/>
      <c r="U1939" s="2"/>
      <c r="AA1939" s="1"/>
      <c r="AB1939" s="2"/>
      <c r="AH1939" s="1"/>
      <c r="AI1939" s="2"/>
      <c r="AO1939" s="1"/>
      <c r="AP1939" s="2"/>
      <c r="AV1939" s="1"/>
      <c r="AW1939" s="2"/>
      <c r="BC1939" s="1"/>
      <c r="BD1939" s="2"/>
      <c r="BJ1939" s="1"/>
      <c r="BK1939" s="2"/>
      <c r="BQ1939" s="1"/>
      <c r="BR1939" s="2"/>
      <c r="BX1939" s="1"/>
      <c r="BY1939" s="2"/>
    </row>
    <row r="1940" spans="1:77">
      <c r="A1940" t="s">
        <v>4427</v>
      </c>
      <c r="B1940" t="s">
        <v>3134</v>
      </c>
      <c r="C1940" t="s">
        <v>357</v>
      </c>
      <c r="D1940" t="s">
        <v>4419</v>
      </c>
      <c r="E1940" t="s">
        <v>523</v>
      </c>
      <c r="F1940" s="1">
        <v>31657.360000000001</v>
      </c>
      <c r="G1940" s="2">
        <f>[1]General!G14310</f>
        <v>41275</v>
      </c>
      <c r="M1940" s="1"/>
      <c r="N1940" s="2"/>
      <c r="T1940" s="1"/>
      <c r="U1940" s="2"/>
      <c r="AA1940" s="1"/>
      <c r="AB1940" s="2"/>
      <c r="AH1940" s="1"/>
      <c r="AI1940" s="2"/>
      <c r="AO1940" s="1"/>
      <c r="AP1940" s="2"/>
      <c r="AV1940" s="1"/>
      <c r="AW1940" s="2"/>
      <c r="BC1940" s="1"/>
      <c r="BD1940" s="2"/>
      <c r="BJ1940" s="1"/>
      <c r="BK1940" s="2"/>
      <c r="BQ1940" s="1"/>
      <c r="BR1940" s="2"/>
      <c r="BX1940" s="1"/>
      <c r="BY1940" s="2"/>
    </row>
    <row r="1941" spans="1:77">
      <c r="A1941" t="s">
        <v>4428</v>
      </c>
      <c r="B1941" t="s">
        <v>4429</v>
      </c>
      <c r="C1941" t="s">
        <v>4430</v>
      </c>
      <c r="D1941" t="s">
        <v>4400</v>
      </c>
      <c r="E1941" t="s">
        <v>4431</v>
      </c>
      <c r="F1941" s="1">
        <v>31655.24</v>
      </c>
      <c r="G1941" s="2">
        <f>[1]General!G14311</f>
        <v>41275</v>
      </c>
      <c r="M1941" s="1"/>
      <c r="N1941" s="2"/>
      <c r="T1941" s="1"/>
      <c r="U1941" s="2"/>
      <c r="AA1941" s="1"/>
      <c r="AB1941" s="2"/>
      <c r="AH1941" s="1"/>
      <c r="AI1941" s="2"/>
      <c r="AO1941" s="1"/>
      <c r="AP1941" s="2"/>
      <c r="AV1941" s="1"/>
      <c r="AW1941" s="2"/>
      <c r="BC1941" s="1"/>
      <c r="BD1941" s="2"/>
      <c r="BJ1941" s="1"/>
      <c r="BK1941" s="2"/>
      <c r="BQ1941" s="1"/>
      <c r="BR1941" s="2"/>
      <c r="BX1941" s="1"/>
      <c r="BY1941" s="2"/>
    </row>
    <row r="1942" spans="1:77">
      <c r="A1942" t="s">
        <v>4432</v>
      </c>
      <c r="B1942" t="s">
        <v>4433</v>
      </c>
      <c r="C1942" t="s">
        <v>203</v>
      </c>
      <c r="D1942" t="s">
        <v>4434</v>
      </c>
      <c r="E1942" t="s">
        <v>1751</v>
      </c>
      <c r="F1942" s="1">
        <v>31652.5</v>
      </c>
      <c r="G1942" s="2">
        <f>[1]General!G14315</f>
        <v>41275</v>
      </c>
      <c r="M1942" s="1"/>
      <c r="N1942" s="2"/>
      <c r="T1942" s="1"/>
      <c r="U1942" s="2"/>
      <c r="AA1942" s="1"/>
      <c r="AB1942" s="2"/>
      <c r="AH1942" s="1"/>
      <c r="AI1942" s="2"/>
      <c r="AO1942" s="1"/>
      <c r="AP1942" s="2"/>
      <c r="AV1942" s="1"/>
      <c r="AW1942" s="2"/>
      <c r="BC1942" s="1"/>
      <c r="BD1942" s="2"/>
      <c r="BJ1942" s="1"/>
      <c r="BK1942" s="2"/>
      <c r="BQ1942" s="1"/>
      <c r="BR1942" s="2"/>
      <c r="BX1942" s="1"/>
      <c r="BY1942" s="2"/>
    </row>
    <row r="1943" spans="1:77">
      <c r="A1943" t="s">
        <v>4435</v>
      </c>
      <c r="B1943" t="s">
        <v>208</v>
      </c>
      <c r="C1943" t="s">
        <v>2989</v>
      </c>
      <c r="D1943" t="s">
        <v>3675</v>
      </c>
      <c r="E1943" t="s">
        <v>1437</v>
      </c>
      <c r="F1943" s="1">
        <v>31650</v>
      </c>
      <c r="G1943" s="2">
        <f>[1]General!G14316</f>
        <v>41275</v>
      </c>
      <c r="M1943" s="1"/>
      <c r="N1943" s="2"/>
      <c r="T1943" s="1"/>
      <c r="U1943" s="2"/>
      <c r="AA1943" s="1"/>
      <c r="AB1943" s="2"/>
      <c r="AH1943" s="1"/>
      <c r="AI1943" s="2"/>
      <c r="AO1943" s="1"/>
      <c r="AP1943" s="2"/>
      <c r="AV1943" s="1"/>
      <c r="AW1943" s="2"/>
      <c r="BC1943" s="1"/>
      <c r="BD1943" s="2"/>
      <c r="BJ1943" s="1"/>
      <c r="BK1943" s="2"/>
      <c r="BQ1943" s="1"/>
      <c r="BR1943" s="2"/>
      <c r="BX1943" s="1"/>
      <c r="BY1943" s="2"/>
    </row>
    <row r="1944" spans="1:77">
      <c r="A1944" t="s">
        <v>4436</v>
      </c>
      <c r="B1944" t="s">
        <v>4437</v>
      </c>
      <c r="C1944" t="s">
        <v>1084</v>
      </c>
      <c r="D1944" t="s">
        <v>1335</v>
      </c>
      <c r="E1944" t="s">
        <v>4438</v>
      </c>
      <c r="F1944" s="1">
        <v>31600</v>
      </c>
      <c r="G1944" s="2">
        <f>[1]General!G14317</f>
        <v>41275</v>
      </c>
      <c r="M1944" s="1"/>
      <c r="N1944" s="2"/>
      <c r="T1944" s="1"/>
      <c r="U1944" s="2"/>
      <c r="AA1944" s="1"/>
      <c r="AB1944" s="2"/>
      <c r="AH1944" s="1"/>
      <c r="AI1944" s="2"/>
      <c r="AO1944" s="1"/>
      <c r="AP1944" s="2"/>
      <c r="AV1944" s="1"/>
      <c r="AW1944" s="2"/>
      <c r="BC1944" s="1"/>
      <c r="BD1944" s="2"/>
      <c r="BJ1944" s="1"/>
      <c r="BK1944" s="2"/>
      <c r="BQ1944" s="1"/>
      <c r="BR1944" s="2"/>
      <c r="BX1944" s="1"/>
      <c r="BY1944" s="2"/>
    </row>
    <row r="1945" spans="1:77">
      <c r="A1945" t="s">
        <v>4439</v>
      </c>
      <c r="B1945" t="s">
        <v>4440</v>
      </c>
      <c r="C1945" t="s">
        <v>43</v>
      </c>
      <c r="D1945" t="s">
        <v>1335</v>
      </c>
      <c r="E1945" t="s">
        <v>4147</v>
      </c>
      <c r="F1945" s="1">
        <v>31600</v>
      </c>
      <c r="G1945" s="2">
        <f>[1]General!G14319</f>
        <v>41275</v>
      </c>
      <c r="M1945" s="1"/>
      <c r="N1945" s="2"/>
      <c r="T1945" s="1"/>
      <c r="U1945" s="2"/>
      <c r="AA1945" s="1"/>
      <c r="AB1945" s="2"/>
      <c r="AH1945" s="1"/>
      <c r="AI1945" s="2"/>
      <c r="AO1945" s="1"/>
      <c r="AP1945" s="2"/>
      <c r="AV1945" s="1"/>
      <c r="AW1945" s="2"/>
      <c r="BC1945" s="1"/>
      <c r="BD1945" s="2"/>
      <c r="BJ1945" s="1"/>
      <c r="BK1945" s="2"/>
      <c r="BQ1945" s="1"/>
      <c r="BR1945" s="2"/>
      <c r="BX1945" s="1"/>
      <c r="BY1945" s="2"/>
    </row>
    <row r="1946" spans="1:77">
      <c r="A1946" t="s">
        <v>4441</v>
      </c>
      <c r="B1946" t="s">
        <v>32</v>
      </c>
      <c r="C1946" t="s">
        <v>1584</v>
      </c>
      <c r="D1946" t="s">
        <v>4442</v>
      </c>
      <c r="E1946" t="s">
        <v>1176</v>
      </c>
      <c r="F1946" s="1">
        <v>31500</v>
      </c>
      <c r="G1946" s="2">
        <f>[1]General!G14320</f>
        <v>41275</v>
      </c>
      <c r="M1946" s="1"/>
      <c r="N1946" s="2"/>
      <c r="T1946" s="1"/>
      <c r="U1946" s="2"/>
      <c r="AA1946" s="1"/>
      <c r="AB1946" s="2"/>
      <c r="AH1946" s="1"/>
      <c r="AI1946" s="2"/>
      <c r="AO1946" s="1"/>
      <c r="AP1946" s="2"/>
      <c r="AV1946" s="1"/>
      <c r="AW1946" s="2"/>
      <c r="BC1946" s="1"/>
      <c r="BD1946" s="2"/>
      <c r="BJ1946" s="1"/>
      <c r="BK1946" s="2"/>
      <c r="BQ1946" s="1"/>
      <c r="BR1946" s="2"/>
      <c r="BX1946" s="1"/>
      <c r="BY1946" s="2"/>
    </row>
    <row r="1947" spans="1:77">
      <c r="A1947" t="s">
        <v>4443</v>
      </c>
      <c r="B1947" t="s">
        <v>4444</v>
      </c>
      <c r="C1947" t="s">
        <v>2361</v>
      </c>
      <c r="D1947" t="s">
        <v>9</v>
      </c>
      <c r="E1947" t="s">
        <v>4445</v>
      </c>
      <c r="F1947" s="1">
        <v>31445</v>
      </c>
      <c r="G1947" s="2">
        <f>[1]General!G14321</f>
        <v>41275</v>
      </c>
      <c r="M1947" s="1"/>
      <c r="N1947" s="2"/>
      <c r="T1947" s="1"/>
      <c r="U1947" s="2"/>
      <c r="AA1947" s="1"/>
      <c r="AB1947" s="2"/>
      <c r="AH1947" s="1"/>
      <c r="AI1947" s="2"/>
      <c r="AO1947" s="1"/>
      <c r="AP1947" s="2"/>
      <c r="AV1947" s="1"/>
      <c r="AW1947" s="2"/>
      <c r="BC1947" s="1"/>
      <c r="BD1947" s="2"/>
      <c r="BJ1947" s="1"/>
      <c r="BK1947" s="2"/>
      <c r="BQ1947" s="1"/>
      <c r="BR1947" s="2"/>
      <c r="BX1947" s="1"/>
      <c r="BY1947" s="2"/>
    </row>
    <row r="1948" spans="1:77">
      <c r="A1948" t="s">
        <v>4446</v>
      </c>
      <c r="B1948" t="s">
        <v>208</v>
      </c>
      <c r="C1948" t="s">
        <v>4447</v>
      </c>
      <c r="D1948" t="s">
        <v>1335</v>
      </c>
      <c r="E1948" t="s">
        <v>2284</v>
      </c>
      <c r="F1948" s="1">
        <v>31444.18</v>
      </c>
      <c r="G1948" s="2">
        <f>[1]General!G14322</f>
        <v>41275</v>
      </c>
      <c r="M1948" s="1"/>
      <c r="N1948" s="2"/>
      <c r="T1948" s="1"/>
      <c r="U1948" s="2"/>
      <c r="AA1948" s="1"/>
      <c r="AB1948" s="2"/>
      <c r="AH1948" s="1"/>
      <c r="AI1948" s="2"/>
      <c r="AO1948" s="1"/>
      <c r="AP1948" s="2"/>
      <c r="AV1948" s="1"/>
      <c r="AW1948" s="2"/>
      <c r="BC1948" s="1"/>
      <c r="BD1948" s="2"/>
      <c r="BJ1948" s="1"/>
      <c r="BK1948" s="2"/>
      <c r="BQ1948" s="1"/>
      <c r="BR1948" s="2"/>
      <c r="BX1948" s="1"/>
      <c r="BY1948" s="2"/>
    </row>
    <row r="1949" spans="1:77">
      <c r="A1949" t="s">
        <v>1007</v>
      </c>
      <c r="B1949" t="s">
        <v>4448</v>
      </c>
      <c r="C1949" t="s">
        <v>4449</v>
      </c>
      <c r="D1949" t="s">
        <v>4450</v>
      </c>
      <c r="E1949" t="s">
        <v>3503</v>
      </c>
      <c r="F1949" s="1">
        <v>31425.15</v>
      </c>
      <c r="G1949" s="2">
        <f>[1]General!G14323</f>
        <v>41275</v>
      </c>
      <c r="M1949" s="1"/>
      <c r="N1949" s="2"/>
      <c r="T1949" s="1"/>
      <c r="U1949" s="2"/>
      <c r="AA1949" s="1"/>
      <c r="AB1949" s="2"/>
      <c r="AH1949" s="1"/>
      <c r="AI1949" s="2"/>
      <c r="AO1949" s="1"/>
      <c r="AP1949" s="2"/>
      <c r="AV1949" s="1"/>
      <c r="AW1949" s="2"/>
      <c r="BC1949" s="1"/>
      <c r="BD1949" s="2"/>
      <c r="BJ1949" s="1"/>
      <c r="BK1949" s="2"/>
      <c r="BQ1949" s="1"/>
      <c r="BR1949" s="2"/>
      <c r="BX1949" s="1"/>
      <c r="BY1949" s="2"/>
    </row>
    <row r="1950" spans="1:77">
      <c r="A1950" t="s">
        <v>4451</v>
      </c>
      <c r="B1950" t="s">
        <v>640</v>
      </c>
      <c r="C1950" t="s">
        <v>1009</v>
      </c>
      <c r="D1950" t="s">
        <v>1335</v>
      </c>
      <c r="E1950" t="s">
        <v>2284</v>
      </c>
      <c r="F1950" s="1">
        <v>31395.43</v>
      </c>
      <c r="G1950" s="2">
        <f>[1]General!G14324</f>
        <v>41275</v>
      </c>
      <c r="M1950" s="1"/>
      <c r="N1950" s="2"/>
      <c r="T1950" s="1"/>
      <c r="U1950" s="2"/>
      <c r="AA1950" s="1"/>
      <c r="AB1950" s="2"/>
      <c r="AH1950" s="1"/>
      <c r="AI1950" s="2"/>
      <c r="AO1950" s="1"/>
      <c r="AP1950" s="2"/>
      <c r="AV1950" s="1"/>
      <c r="AW1950" s="2"/>
      <c r="BC1950" s="1"/>
      <c r="BD1950" s="2"/>
      <c r="BJ1950" s="1"/>
      <c r="BK1950" s="2"/>
      <c r="BQ1950" s="1"/>
      <c r="BR1950" s="2"/>
      <c r="BX1950" s="1"/>
      <c r="BY1950" s="2"/>
    </row>
    <row r="1951" spans="1:77">
      <c r="A1951" t="s">
        <v>4452</v>
      </c>
      <c r="B1951" t="s">
        <v>4453</v>
      </c>
      <c r="C1951" t="s">
        <v>1001</v>
      </c>
      <c r="D1951" t="s">
        <v>4454</v>
      </c>
      <c r="E1951" t="s">
        <v>4455</v>
      </c>
      <c r="F1951" s="1">
        <v>31336.61</v>
      </c>
      <c r="G1951" s="2">
        <f>[1]General!G14325</f>
        <v>41275</v>
      </c>
      <c r="M1951" s="1"/>
      <c r="N1951" s="2"/>
      <c r="T1951" s="1"/>
      <c r="U1951" s="2"/>
      <c r="AA1951" s="1"/>
      <c r="AB1951" s="2"/>
      <c r="AH1951" s="1"/>
      <c r="AI1951" s="2"/>
      <c r="AO1951" s="1"/>
      <c r="AP1951" s="2"/>
      <c r="AV1951" s="1"/>
      <c r="AW1951" s="2"/>
      <c r="BC1951" s="1"/>
      <c r="BD1951" s="2"/>
      <c r="BJ1951" s="1"/>
      <c r="BK1951" s="2"/>
      <c r="BQ1951" s="1"/>
      <c r="BR1951" s="2"/>
      <c r="BX1951" s="1"/>
      <c r="BY1951" s="2"/>
    </row>
    <row r="1952" spans="1:77">
      <c r="A1952" t="s">
        <v>4456</v>
      </c>
      <c r="B1952" t="s">
        <v>4457</v>
      </c>
      <c r="C1952" t="s">
        <v>2991</v>
      </c>
      <c r="D1952" t="s">
        <v>4458</v>
      </c>
      <c r="E1952" t="s">
        <v>4459</v>
      </c>
      <c r="F1952" s="1">
        <v>31335</v>
      </c>
      <c r="G1952" s="2">
        <f>[1]General!G14326</f>
        <v>41275</v>
      </c>
      <c r="M1952" s="1"/>
      <c r="N1952" s="2"/>
      <c r="T1952" s="1"/>
      <c r="U1952" s="2"/>
      <c r="AA1952" s="1"/>
      <c r="AB1952" s="2"/>
      <c r="AH1952" s="1"/>
      <c r="AI1952" s="2"/>
      <c r="AO1952" s="1"/>
      <c r="AP1952" s="2"/>
      <c r="AV1952" s="1"/>
      <c r="AW1952" s="2"/>
      <c r="BC1952" s="1"/>
      <c r="BD1952" s="2"/>
      <c r="BJ1952" s="1"/>
      <c r="BK1952" s="2"/>
      <c r="BQ1952" s="1"/>
      <c r="BR1952" s="2"/>
      <c r="BX1952" s="1"/>
      <c r="BY1952" s="2"/>
    </row>
    <row r="1953" spans="1:77">
      <c r="A1953" t="s">
        <v>4460</v>
      </c>
      <c r="B1953" t="s">
        <v>808</v>
      </c>
      <c r="C1953" t="s">
        <v>4461</v>
      </c>
      <c r="D1953" t="s">
        <v>4462</v>
      </c>
      <c r="E1953" t="s">
        <v>307</v>
      </c>
      <c r="F1953" s="1">
        <v>31280.68</v>
      </c>
      <c r="G1953" s="2">
        <f>[1]General!G14327</f>
        <v>41275</v>
      </c>
      <c r="M1953" s="1"/>
      <c r="N1953" s="2"/>
      <c r="T1953" s="1"/>
      <c r="U1953" s="2"/>
      <c r="AA1953" s="1"/>
      <c r="AB1953" s="2"/>
      <c r="AH1953" s="1"/>
      <c r="AI1953" s="2"/>
      <c r="AO1953" s="1"/>
      <c r="AP1953" s="2"/>
      <c r="AV1953" s="1"/>
      <c r="AW1953" s="2"/>
      <c r="BC1953" s="1"/>
      <c r="BD1953" s="2"/>
      <c r="BJ1953" s="1"/>
      <c r="BK1953" s="2"/>
      <c r="BQ1953" s="1"/>
      <c r="BR1953" s="2"/>
      <c r="BX1953" s="1"/>
      <c r="BY1953" s="2"/>
    </row>
    <row r="1954" spans="1:77">
      <c r="A1954" t="s">
        <v>4463</v>
      </c>
      <c r="B1954" t="s">
        <v>1480</v>
      </c>
      <c r="C1954" t="s">
        <v>4464</v>
      </c>
      <c r="D1954" t="s">
        <v>1915</v>
      </c>
      <c r="E1954" t="s">
        <v>1205</v>
      </c>
      <c r="F1954" s="1">
        <v>31269</v>
      </c>
      <c r="G1954" s="2">
        <f>[1]General!G14328</f>
        <v>41275</v>
      </c>
      <c r="M1954" s="1"/>
      <c r="N1954" s="2"/>
      <c r="T1954" s="1"/>
      <c r="U1954" s="2"/>
      <c r="AA1954" s="1"/>
      <c r="AB1954" s="2"/>
      <c r="AH1954" s="1"/>
      <c r="AI1954" s="2"/>
      <c r="AO1954" s="1"/>
      <c r="AP1954" s="2"/>
      <c r="AV1954" s="1"/>
      <c r="AW1954" s="2"/>
      <c r="BC1954" s="1"/>
      <c r="BD1954" s="2"/>
      <c r="BJ1954" s="1"/>
      <c r="BK1954" s="2"/>
      <c r="BQ1954" s="1"/>
      <c r="BR1954" s="2"/>
      <c r="BX1954" s="1"/>
      <c r="BY1954" s="2"/>
    </row>
    <row r="1955" spans="1:77">
      <c r="A1955" t="s">
        <v>4465</v>
      </c>
      <c r="B1955" t="s">
        <v>4466</v>
      </c>
      <c r="C1955" t="s">
        <v>1912</v>
      </c>
      <c r="D1955" t="s">
        <v>1243</v>
      </c>
      <c r="E1955" t="s">
        <v>3973</v>
      </c>
      <c r="F1955" s="1">
        <v>31265.82</v>
      </c>
      <c r="G1955" s="2">
        <f>[1]General!G14329</f>
        <v>41275</v>
      </c>
      <c r="M1955" s="1"/>
      <c r="N1955" s="2"/>
      <c r="T1955" s="1"/>
      <c r="U1955" s="2"/>
      <c r="AA1955" s="1"/>
      <c r="AB1955" s="2"/>
      <c r="AH1955" s="1"/>
      <c r="AI1955" s="2"/>
      <c r="AO1955" s="1"/>
      <c r="AP1955" s="2"/>
      <c r="AV1955" s="1"/>
      <c r="AW1955" s="2"/>
      <c r="BC1955" s="1"/>
      <c r="BD1955" s="2"/>
      <c r="BJ1955" s="1"/>
      <c r="BK1955" s="2"/>
      <c r="BQ1955" s="1"/>
      <c r="BR1955" s="2"/>
      <c r="BX1955" s="1"/>
      <c r="BY1955" s="2"/>
    </row>
    <row r="1956" spans="1:77">
      <c r="A1956" t="s">
        <v>4467</v>
      </c>
      <c r="B1956" t="s">
        <v>133</v>
      </c>
      <c r="C1956" t="s">
        <v>203</v>
      </c>
      <c r="D1956" t="s">
        <v>4468</v>
      </c>
      <c r="E1956" t="s">
        <v>3132</v>
      </c>
      <c r="F1956" s="1">
        <v>31241.34</v>
      </c>
      <c r="G1956" s="2">
        <f>[1]General!G14330</f>
        <v>41275</v>
      </c>
      <c r="M1956" s="1"/>
      <c r="N1956" s="2"/>
      <c r="T1956" s="1"/>
      <c r="U1956" s="2"/>
      <c r="AA1956" s="1"/>
      <c r="AB1956" s="2"/>
      <c r="AH1956" s="1"/>
      <c r="AI1956" s="2"/>
      <c r="AO1956" s="1"/>
      <c r="AP1956" s="2"/>
      <c r="AV1956" s="1"/>
      <c r="AW1956" s="2"/>
      <c r="BC1956" s="1"/>
      <c r="BD1956" s="2"/>
      <c r="BJ1956" s="1"/>
      <c r="BK1956" s="2"/>
      <c r="BQ1956" s="1"/>
      <c r="BR1956" s="2"/>
      <c r="BX1956" s="1"/>
      <c r="BY1956" s="2"/>
    </row>
    <row r="1957" spans="1:77">
      <c r="A1957" t="s">
        <v>4469</v>
      </c>
      <c r="B1957" t="s">
        <v>208</v>
      </c>
      <c r="C1957" t="s">
        <v>4470</v>
      </c>
      <c r="D1957" t="s">
        <v>3233</v>
      </c>
      <c r="E1957" t="s">
        <v>3132</v>
      </c>
      <c r="F1957" s="1">
        <v>31241.34</v>
      </c>
      <c r="G1957" s="2">
        <f>[1]General!G14331</f>
        <v>41275</v>
      </c>
      <c r="M1957" s="1"/>
      <c r="N1957" s="2"/>
      <c r="T1957" s="1"/>
      <c r="U1957" s="2"/>
      <c r="AA1957" s="1"/>
      <c r="AB1957" s="2"/>
      <c r="AH1957" s="1"/>
      <c r="AI1957" s="2"/>
      <c r="AO1957" s="1"/>
      <c r="AP1957" s="2"/>
      <c r="AV1957" s="1"/>
      <c r="AW1957" s="2"/>
      <c r="BC1957" s="1"/>
      <c r="BD1957" s="2"/>
      <c r="BJ1957" s="1"/>
      <c r="BK1957" s="2"/>
      <c r="BQ1957" s="1"/>
      <c r="BR1957" s="2"/>
      <c r="BX1957" s="1"/>
      <c r="BY1957" s="2"/>
    </row>
    <row r="1958" spans="1:77">
      <c r="A1958" t="s">
        <v>4471</v>
      </c>
      <c r="B1958" t="s">
        <v>4472</v>
      </c>
      <c r="C1958" t="s">
        <v>4473</v>
      </c>
      <c r="D1958" t="s">
        <v>4474</v>
      </c>
      <c r="E1958" t="s">
        <v>1751</v>
      </c>
      <c r="F1958" s="1">
        <v>31215.75</v>
      </c>
      <c r="G1958" s="2">
        <f>[1]General!G14332</f>
        <v>41275</v>
      </c>
      <c r="M1958" s="1"/>
      <c r="N1958" s="2"/>
      <c r="T1958" s="1"/>
      <c r="U1958" s="2"/>
      <c r="AA1958" s="1"/>
      <c r="AB1958" s="2"/>
      <c r="AH1958" s="1"/>
      <c r="AI1958" s="2"/>
      <c r="AO1958" s="1"/>
      <c r="AP1958" s="2"/>
      <c r="AV1958" s="1"/>
      <c r="AW1958" s="2"/>
      <c r="BC1958" s="1"/>
      <c r="BD1958" s="2"/>
      <c r="BJ1958" s="1"/>
      <c r="BK1958" s="2"/>
      <c r="BQ1958" s="1"/>
      <c r="BR1958" s="2"/>
      <c r="BX1958" s="1"/>
      <c r="BY1958" s="2"/>
    </row>
    <row r="1959" spans="1:77">
      <c r="A1959" t="s">
        <v>4475</v>
      </c>
      <c r="B1959" t="s">
        <v>4476</v>
      </c>
      <c r="C1959" t="s">
        <v>4477</v>
      </c>
      <c r="D1959" t="s">
        <v>1905</v>
      </c>
      <c r="E1959" t="s">
        <v>651</v>
      </c>
      <c r="F1959" s="1">
        <v>31200</v>
      </c>
      <c r="G1959" s="2">
        <f>[1]General!G14333</f>
        <v>41275</v>
      </c>
      <c r="M1959" s="1"/>
      <c r="N1959" s="2"/>
      <c r="T1959" s="1"/>
      <c r="U1959" s="2"/>
      <c r="AA1959" s="1"/>
      <c r="AB1959" s="2"/>
      <c r="AH1959" s="1"/>
      <c r="AI1959" s="2"/>
      <c r="AO1959" s="1"/>
      <c r="AP1959" s="2"/>
      <c r="AV1959" s="1"/>
      <c r="AW1959" s="2"/>
      <c r="BC1959" s="1"/>
      <c r="BD1959" s="2"/>
      <c r="BJ1959" s="1"/>
      <c r="BK1959" s="2"/>
      <c r="BQ1959" s="1"/>
      <c r="BR1959" s="2"/>
      <c r="BX1959" s="1"/>
      <c r="BY1959" s="2"/>
    </row>
    <row r="1960" spans="1:77">
      <c r="A1960" t="s">
        <v>4478</v>
      </c>
      <c r="B1960" t="s">
        <v>334</v>
      </c>
      <c r="C1960" t="s">
        <v>4479</v>
      </c>
      <c r="D1960" t="s">
        <v>4480</v>
      </c>
      <c r="E1960" t="s">
        <v>1751</v>
      </c>
      <c r="F1960" s="1">
        <v>31181.25</v>
      </c>
      <c r="G1960" s="2">
        <f>[1]General!G14334</f>
        <v>41275</v>
      </c>
      <c r="M1960" s="1"/>
      <c r="N1960" s="2"/>
      <c r="T1960" s="1"/>
      <c r="U1960" s="2"/>
      <c r="AA1960" s="1"/>
      <c r="AB1960" s="2"/>
      <c r="AH1960" s="1"/>
      <c r="AI1960" s="2"/>
      <c r="AO1960" s="1"/>
      <c r="AP1960" s="2"/>
      <c r="AV1960" s="1"/>
      <c r="AW1960" s="2"/>
      <c r="BC1960" s="1"/>
      <c r="BD1960" s="2"/>
      <c r="BJ1960" s="1"/>
      <c r="BK1960" s="2"/>
      <c r="BQ1960" s="1"/>
      <c r="BR1960" s="2"/>
      <c r="BX1960" s="1"/>
      <c r="BY1960" s="2"/>
    </row>
    <row r="1961" spans="1:77">
      <c r="A1961" t="s">
        <v>4481</v>
      </c>
      <c r="B1961" t="s">
        <v>820</v>
      </c>
      <c r="C1961" t="s">
        <v>62</v>
      </c>
      <c r="D1961" t="s">
        <v>1335</v>
      </c>
      <c r="E1961" t="s">
        <v>1251</v>
      </c>
      <c r="F1961" s="1">
        <v>31127.5</v>
      </c>
      <c r="G1961" s="2">
        <f>[1]General!G14335</f>
        <v>41275</v>
      </c>
      <c r="M1961" s="1"/>
      <c r="N1961" s="2"/>
      <c r="T1961" s="1"/>
      <c r="U1961" s="2"/>
      <c r="AA1961" s="1"/>
      <c r="AB1961" s="2"/>
      <c r="AH1961" s="1"/>
      <c r="AI1961" s="2"/>
      <c r="AO1961" s="1"/>
      <c r="AP1961" s="2"/>
      <c r="AV1961" s="1"/>
      <c r="AW1961" s="2"/>
      <c r="BC1961" s="1"/>
      <c r="BD1961" s="2"/>
      <c r="BJ1961" s="1"/>
      <c r="BK1961" s="2"/>
      <c r="BQ1961" s="1"/>
      <c r="BR1961" s="2"/>
      <c r="BX1961" s="1"/>
      <c r="BY1961" s="2"/>
    </row>
    <row r="1962" spans="1:77">
      <c r="A1962" t="s">
        <v>4482</v>
      </c>
      <c r="B1962" t="s">
        <v>244</v>
      </c>
      <c r="C1962" t="s">
        <v>138</v>
      </c>
      <c r="D1962" t="s">
        <v>3233</v>
      </c>
      <c r="E1962" t="s">
        <v>3132</v>
      </c>
      <c r="F1962" s="1">
        <v>31112.85</v>
      </c>
      <c r="G1962" s="2">
        <f>[1]General!G14336</f>
        <v>41275</v>
      </c>
      <c r="M1962" s="1"/>
      <c r="N1962" s="2"/>
      <c r="T1962" s="1"/>
      <c r="U1962" s="2"/>
      <c r="AA1962" s="1"/>
      <c r="AB1962" s="2"/>
      <c r="AH1962" s="1"/>
      <c r="AI1962" s="2"/>
      <c r="AO1962" s="1"/>
      <c r="AP1962" s="2"/>
      <c r="AV1962" s="1"/>
      <c r="AW1962" s="2"/>
      <c r="BC1962" s="1"/>
      <c r="BD1962" s="2"/>
      <c r="BJ1962" s="1"/>
      <c r="BK1962" s="2"/>
      <c r="BQ1962" s="1"/>
      <c r="BR1962" s="2"/>
      <c r="BX1962" s="1"/>
      <c r="BY1962" s="2"/>
    </row>
    <row r="1963" spans="1:77">
      <c r="A1963" t="s">
        <v>4483</v>
      </c>
      <c r="B1963" t="s">
        <v>151</v>
      </c>
      <c r="C1963" t="s">
        <v>2474</v>
      </c>
      <c r="D1963" t="s">
        <v>4480</v>
      </c>
      <c r="E1963" t="s">
        <v>1751</v>
      </c>
      <c r="F1963" s="1">
        <v>31101.25</v>
      </c>
      <c r="G1963" s="2">
        <f>[1]General!G14337</f>
        <v>41275</v>
      </c>
      <c r="M1963" s="1"/>
      <c r="N1963" s="2"/>
      <c r="T1963" s="1"/>
      <c r="U1963" s="2"/>
      <c r="AA1963" s="1"/>
      <c r="AB1963" s="2"/>
      <c r="AH1963" s="1"/>
      <c r="AI1963" s="2"/>
      <c r="AO1963" s="1"/>
      <c r="AP1963" s="2"/>
      <c r="AV1963" s="1"/>
      <c r="AW1963" s="2"/>
      <c r="BC1963" s="1"/>
      <c r="BD1963" s="2"/>
      <c r="BJ1963" s="1"/>
      <c r="BK1963" s="2"/>
      <c r="BQ1963" s="1"/>
      <c r="BR1963" s="2"/>
      <c r="BX1963" s="1"/>
      <c r="BY1963" s="2"/>
    </row>
    <row r="1964" spans="1:77">
      <c r="A1964" t="s">
        <v>4484</v>
      </c>
      <c r="B1964" t="s">
        <v>1707</v>
      </c>
      <c r="C1964" t="s">
        <v>4485</v>
      </c>
      <c r="D1964" t="s">
        <v>4474</v>
      </c>
      <c r="E1964" t="s">
        <v>1751</v>
      </c>
      <c r="F1964" s="1">
        <v>31101.25</v>
      </c>
      <c r="G1964" s="2">
        <f>[1]General!G14338</f>
        <v>41275</v>
      </c>
      <c r="M1964" s="1"/>
      <c r="N1964" s="2"/>
      <c r="T1964" s="1"/>
      <c r="U1964" s="2"/>
      <c r="AA1964" s="1"/>
      <c r="AB1964" s="2"/>
      <c r="AH1964" s="1"/>
      <c r="AI1964" s="2"/>
      <c r="AO1964" s="1"/>
      <c r="AP1964" s="2"/>
      <c r="AV1964" s="1"/>
      <c r="AW1964" s="2"/>
      <c r="BC1964" s="1"/>
      <c r="BD1964" s="2"/>
      <c r="BJ1964" s="1"/>
      <c r="BK1964" s="2"/>
      <c r="BQ1964" s="1"/>
      <c r="BR1964" s="2"/>
      <c r="BX1964" s="1"/>
      <c r="BY1964" s="2"/>
    </row>
    <row r="1965" spans="1:77">
      <c r="A1965" t="s">
        <v>4486</v>
      </c>
      <c r="B1965" t="s">
        <v>686</v>
      </c>
      <c r="C1965" t="s">
        <v>4487</v>
      </c>
      <c r="D1965" t="s">
        <v>4488</v>
      </c>
      <c r="E1965" t="s">
        <v>1751</v>
      </c>
      <c r="F1965" s="1">
        <v>31101.25</v>
      </c>
      <c r="G1965" s="2">
        <f>[1]General!G14339</f>
        <v>41275</v>
      </c>
      <c r="M1965" s="1"/>
      <c r="N1965" s="2"/>
      <c r="T1965" s="1"/>
      <c r="U1965" s="2"/>
      <c r="AA1965" s="1"/>
      <c r="AB1965" s="2"/>
      <c r="AH1965" s="1"/>
      <c r="AI1965" s="2"/>
      <c r="AO1965" s="1"/>
      <c r="AP1965" s="2"/>
      <c r="AV1965" s="1"/>
      <c r="AW1965" s="2"/>
      <c r="BC1965" s="1"/>
      <c r="BD1965" s="2"/>
      <c r="BJ1965" s="1"/>
      <c r="BK1965" s="2"/>
      <c r="BQ1965" s="1"/>
      <c r="BR1965" s="2"/>
      <c r="BX1965" s="1"/>
      <c r="BY1965" s="2"/>
    </row>
    <row r="1966" spans="1:77">
      <c r="A1966" t="s">
        <v>4489</v>
      </c>
      <c r="B1966" t="s">
        <v>133</v>
      </c>
      <c r="C1966" t="s">
        <v>876</v>
      </c>
      <c r="D1966" t="s">
        <v>4490</v>
      </c>
      <c r="E1966" t="s">
        <v>4491</v>
      </c>
      <c r="F1966" s="1">
        <v>31099.29</v>
      </c>
      <c r="G1966" s="2">
        <f>[1]General!G14340</f>
        <v>41275</v>
      </c>
      <c r="M1966" s="1"/>
      <c r="N1966" s="2"/>
      <c r="T1966" s="1"/>
      <c r="U1966" s="2"/>
      <c r="AA1966" s="1"/>
      <c r="AB1966" s="2"/>
      <c r="AH1966" s="1"/>
      <c r="AI1966" s="2"/>
      <c r="AO1966" s="1"/>
      <c r="AP1966" s="2"/>
      <c r="AV1966" s="1"/>
      <c r="AW1966" s="2"/>
      <c r="BC1966" s="1"/>
      <c r="BD1966" s="2"/>
      <c r="BJ1966" s="1"/>
      <c r="BK1966" s="2"/>
      <c r="BQ1966" s="1"/>
      <c r="BR1966" s="2"/>
      <c r="BX1966" s="1"/>
      <c r="BY1966" s="2"/>
    </row>
    <row r="1967" spans="1:77">
      <c r="A1967" t="s">
        <v>4492</v>
      </c>
      <c r="B1967" t="s">
        <v>663</v>
      </c>
      <c r="C1967" t="s">
        <v>4493</v>
      </c>
      <c r="D1967" t="s">
        <v>4494</v>
      </c>
      <c r="E1967" t="s">
        <v>4114</v>
      </c>
      <c r="F1967" s="1">
        <v>31084.84</v>
      </c>
      <c r="G1967" s="2">
        <f>[1]General!G14344</f>
        <v>41275</v>
      </c>
      <c r="M1967" s="1"/>
      <c r="N1967" s="2"/>
      <c r="T1967" s="1"/>
      <c r="U1967" s="2"/>
      <c r="AA1967" s="1"/>
      <c r="AB1967" s="2"/>
      <c r="AH1967" s="1"/>
      <c r="AI1967" s="2"/>
      <c r="AO1967" s="1"/>
      <c r="AP1967" s="2"/>
      <c r="AV1967" s="1"/>
      <c r="AW1967" s="2"/>
      <c r="BC1967" s="1"/>
      <c r="BD1967" s="2"/>
      <c r="BJ1967" s="1"/>
      <c r="BK1967" s="2"/>
      <c r="BQ1967" s="1"/>
      <c r="BR1967" s="2"/>
      <c r="BX1967" s="1"/>
      <c r="BY1967" s="2"/>
    </row>
    <row r="1968" spans="1:77">
      <c r="A1968" t="s">
        <v>4495</v>
      </c>
      <c r="B1968" t="s">
        <v>163</v>
      </c>
      <c r="C1968" t="s">
        <v>4496</v>
      </c>
      <c r="D1968" t="s">
        <v>4494</v>
      </c>
      <c r="E1968" t="s">
        <v>4114</v>
      </c>
      <c r="F1968" s="1">
        <v>31084.84</v>
      </c>
      <c r="G1968" s="2">
        <f>[1]General!G14347</f>
        <v>40756</v>
      </c>
      <c r="M1968" s="1"/>
      <c r="N1968" s="2"/>
      <c r="T1968" s="1"/>
      <c r="U1968" s="2"/>
      <c r="AA1968" s="1"/>
      <c r="AB1968" s="2"/>
      <c r="AH1968" s="1"/>
      <c r="AI1968" s="2"/>
      <c r="AO1968" s="1"/>
      <c r="AP1968" s="2"/>
      <c r="AV1968" s="1"/>
      <c r="AW1968" s="2"/>
      <c r="BC1968" s="1"/>
      <c r="BD1968" s="2"/>
      <c r="BJ1968" s="1"/>
      <c r="BK1968" s="2"/>
      <c r="BQ1968" s="1"/>
      <c r="BR1968" s="2"/>
      <c r="BX1968" s="1"/>
      <c r="BY1968" s="2"/>
    </row>
    <row r="1969" spans="1:77">
      <c r="A1969" t="s">
        <v>4497</v>
      </c>
      <c r="B1969" t="s">
        <v>4498</v>
      </c>
      <c r="C1969" t="s">
        <v>842</v>
      </c>
      <c r="D1969" t="s">
        <v>4499</v>
      </c>
      <c r="E1969" t="s">
        <v>4114</v>
      </c>
      <c r="F1969" s="1">
        <v>31084.84</v>
      </c>
      <c r="G1969" s="2">
        <f>[1]General!G14348</f>
        <v>41275</v>
      </c>
      <c r="M1969" s="1"/>
      <c r="N1969" s="2"/>
      <c r="T1969" s="1"/>
      <c r="U1969" s="2"/>
      <c r="AA1969" s="1"/>
      <c r="AB1969" s="2"/>
      <c r="AH1969" s="1"/>
      <c r="AI1969" s="2"/>
      <c r="AO1969" s="1"/>
      <c r="AP1969" s="2"/>
      <c r="AV1969" s="1"/>
      <c r="AW1969" s="2"/>
      <c r="BC1969" s="1"/>
      <c r="BD1969" s="2"/>
      <c r="BJ1969" s="1"/>
      <c r="BK1969" s="2"/>
      <c r="BQ1969" s="1"/>
      <c r="BR1969" s="2"/>
      <c r="BX1969" s="1"/>
      <c r="BY1969" s="2"/>
    </row>
    <row r="1970" spans="1:77">
      <c r="A1970" t="s">
        <v>4500</v>
      </c>
      <c r="B1970" t="s">
        <v>2708</v>
      </c>
      <c r="C1970" t="s">
        <v>4501</v>
      </c>
      <c r="D1970" t="s">
        <v>4494</v>
      </c>
      <c r="E1970" t="s">
        <v>4114</v>
      </c>
      <c r="F1970" s="1">
        <v>31084.84</v>
      </c>
      <c r="G1970" s="2">
        <f>[1]General!G14349</f>
        <v>41275</v>
      </c>
      <c r="M1970" s="1"/>
      <c r="N1970" s="2"/>
      <c r="T1970" s="1"/>
      <c r="U1970" s="2"/>
      <c r="AA1970" s="1"/>
      <c r="AB1970" s="2"/>
      <c r="AH1970" s="1"/>
      <c r="AI1970" s="2"/>
      <c r="AO1970" s="1"/>
      <c r="AP1970" s="2"/>
      <c r="AV1970" s="1"/>
      <c r="AW1970" s="2"/>
      <c r="BC1970" s="1"/>
      <c r="BD1970" s="2"/>
      <c r="BJ1970" s="1"/>
      <c r="BK1970" s="2"/>
      <c r="BQ1970" s="1"/>
      <c r="BR1970" s="2"/>
      <c r="BX1970" s="1"/>
      <c r="BY1970" s="2"/>
    </row>
    <row r="1971" spans="1:77">
      <c r="A1971" t="s">
        <v>4502</v>
      </c>
      <c r="B1971" t="s">
        <v>163</v>
      </c>
      <c r="C1971" t="s">
        <v>4503</v>
      </c>
      <c r="D1971" t="s">
        <v>4504</v>
      </c>
      <c r="E1971" t="s">
        <v>4114</v>
      </c>
      <c r="F1971" s="1">
        <v>31084.84</v>
      </c>
      <c r="G1971" s="2">
        <f>[1]General!G14350</f>
        <v>41275</v>
      </c>
      <c r="M1971" s="1"/>
      <c r="N1971" s="2"/>
      <c r="T1971" s="1"/>
      <c r="U1971" s="2"/>
      <c r="AA1971" s="1"/>
      <c r="AB1971" s="2"/>
      <c r="AH1971" s="1"/>
      <c r="AI1971" s="2"/>
      <c r="AO1971" s="1"/>
      <c r="AP1971" s="2"/>
      <c r="AV1971" s="1"/>
      <c r="AW1971" s="2"/>
      <c r="BC1971" s="1"/>
      <c r="BD1971" s="2"/>
      <c r="BJ1971" s="1"/>
      <c r="BK1971" s="2"/>
      <c r="BQ1971" s="1"/>
      <c r="BR1971" s="2"/>
      <c r="BX1971" s="1"/>
      <c r="BY1971" s="2"/>
    </row>
    <row r="1972" spans="1:77">
      <c r="A1972" t="s">
        <v>4505</v>
      </c>
      <c r="B1972" t="s">
        <v>1448</v>
      </c>
      <c r="C1972" t="s">
        <v>200</v>
      </c>
      <c r="D1972" t="s">
        <v>4506</v>
      </c>
      <c r="E1972" t="s">
        <v>4114</v>
      </c>
      <c r="F1972" s="1">
        <v>31084.84</v>
      </c>
      <c r="G1972" s="2">
        <f>[1]General!G14352</f>
        <v>41275</v>
      </c>
      <c r="M1972" s="1"/>
      <c r="N1972" s="2"/>
      <c r="T1972" s="1"/>
      <c r="U1972" s="2"/>
      <c r="AA1972" s="1"/>
      <c r="AB1972" s="2"/>
      <c r="AH1972" s="1"/>
      <c r="AI1972" s="2"/>
      <c r="AO1972" s="1"/>
      <c r="AP1972" s="2"/>
      <c r="AV1972" s="1"/>
      <c r="AW1972" s="2"/>
      <c r="BC1972" s="1"/>
      <c r="BD1972" s="2"/>
      <c r="BJ1972" s="1"/>
      <c r="BK1972" s="2"/>
      <c r="BQ1972" s="1"/>
      <c r="BR1972" s="2"/>
      <c r="BX1972" s="1"/>
      <c r="BY1972" s="2"/>
    </row>
    <row r="1973" spans="1:77">
      <c r="A1973" t="s">
        <v>4507</v>
      </c>
      <c r="B1973" t="s">
        <v>4508</v>
      </c>
      <c r="C1973" t="s">
        <v>4509</v>
      </c>
      <c r="D1973" t="s">
        <v>4504</v>
      </c>
      <c r="E1973" t="s">
        <v>4114</v>
      </c>
      <c r="F1973" s="1">
        <v>31084.84</v>
      </c>
      <c r="G1973" s="2">
        <f>[1]General!G14353</f>
        <v>41760</v>
      </c>
      <c r="M1973" s="1"/>
      <c r="N1973" s="2"/>
      <c r="T1973" s="1"/>
      <c r="U1973" s="2"/>
      <c r="AA1973" s="1"/>
      <c r="AB1973" s="2"/>
      <c r="AH1973" s="1"/>
      <c r="AI1973" s="2"/>
      <c r="AO1973" s="1"/>
      <c r="AP1973" s="2"/>
      <c r="AV1973" s="1"/>
      <c r="AW1973" s="2"/>
      <c r="BC1973" s="1"/>
      <c r="BD1973" s="2"/>
      <c r="BJ1973" s="1"/>
      <c r="BK1973" s="2"/>
      <c r="BQ1973" s="1"/>
      <c r="BR1973" s="2"/>
      <c r="BX1973" s="1"/>
      <c r="BY1973" s="2"/>
    </row>
    <row r="1974" spans="1:77">
      <c r="A1974" t="s">
        <v>4510</v>
      </c>
      <c r="B1974" t="s">
        <v>324</v>
      </c>
      <c r="C1974" t="s">
        <v>238</v>
      </c>
      <c r="D1974" t="s">
        <v>2249</v>
      </c>
      <c r="E1974" t="s">
        <v>4114</v>
      </c>
      <c r="F1974" s="1">
        <v>31084.84</v>
      </c>
      <c r="G1974" s="2">
        <f>[1]General!G14354</f>
        <v>41030</v>
      </c>
      <c r="M1974" s="1"/>
      <c r="N1974" s="2"/>
      <c r="T1974" s="1"/>
      <c r="U1974" s="2"/>
      <c r="AA1974" s="1"/>
      <c r="AB1974" s="2"/>
      <c r="AH1974" s="1"/>
      <c r="AI1974" s="2"/>
      <c r="AO1974" s="1"/>
      <c r="AP1974" s="2"/>
      <c r="AV1974" s="1"/>
      <c r="AW1974" s="2"/>
      <c r="BC1974" s="1"/>
      <c r="BD1974" s="2"/>
      <c r="BJ1974" s="1"/>
      <c r="BK1974" s="2"/>
      <c r="BQ1974" s="1"/>
      <c r="BR1974" s="2"/>
      <c r="BX1974" s="1"/>
      <c r="BY1974" s="2"/>
    </row>
    <row r="1975" spans="1:77">
      <c r="A1975" t="s">
        <v>4511</v>
      </c>
      <c r="B1975" t="s">
        <v>1355</v>
      </c>
      <c r="C1975" t="s">
        <v>1329</v>
      </c>
      <c r="D1975" t="s">
        <v>4488</v>
      </c>
      <c r="E1975" t="s">
        <v>1751</v>
      </c>
      <c r="F1975" s="1">
        <v>31061.25</v>
      </c>
      <c r="G1975" s="2">
        <f>[1]General!G14356</f>
        <v>41275</v>
      </c>
      <c r="M1975" s="1"/>
      <c r="N1975" s="2"/>
      <c r="T1975" s="1"/>
      <c r="U1975" s="2"/>
      <c r="AA1975" s="1"/>
      <c r="AB1975" s="2"/>
      <c r="AH1975" s="1"/>
      <c r="AI1975" s="2"/>
      <c r="AO1975" s="1"/>
      <c r="AP1975" s="2"/>
      <c r="AV1975" s="1"/>
      <c r="AW1975" s="2"/>
      <c r="BC1975" s="1"/>
      <c r="BD1975" s="2"/>
      <c r="BJ1975" s="1"/>
      <c r="BK1975" s="2"/>
      <c r="BQ1975" s="1"/>
      <c r="BR1975" s="2"/>
      <c r="BX1975" s="1"/>
      <c r="BY1975" s="2"/>
    </row>
    <row r="1976" spans="1:77">
      <c r="A1976" t="s">
        <v>4512</v>
      </c>
      <c r="B1976" t="s">
        <v>435</v>
      </c>
      <c r="C1976" t="s">
        <v>1770</v>
      </c>
      <c r="D1976" t="s">
        <v>4480</v>
      </c>
      <c r="E1976" t="s">
        <v>1751</v>
      </c>
      <c r="F1976" s="1">
        <v>31061.25</v>
      </c>
      <c r="G1976" s="2">
        <f>[1]General!G14357</f>
        <v>41275</v>
      </c>
      <c r="M1976" s="1"/>
      <c r="N1976" s="2"/>
      <c r="T1976" s="1"/>
      <c r="U1976" s="2"/>
      <c r="AA1976" s="1"/>
      <c r="AB1976" s="2"/>
      <c r="AH1976" s="1"/>
      <c r="AI1976" s="2"/>
      <c r="AO1976" s="1"/>
      <c r="AP1976" s="2"/>
      <c r="AV1976" s="1"/>
      <c r="AW1976" s="2"/>
      <c r="BC1976" s="1"/>
      <c r="BD1976" s="2"/>
      <c r="BJ1976" s="1"/>
      <c r="BK1976" s="2"/>
      <c r="BQ1976" s="1"/>
      <c r="BR1976" s="2"/>
      <c r="BX1976" s="1"/>
      <c r="BY1976" s="2"/>
    </row>
    <row r="1977" spans="1:77">
      <c r="A1977" t="s">
        <v>4513</v>
      </c>
      <c r="B1977" t="s">
        <v>304</v>
      </c>
      <c r="C1977" t="s">
        <v>4345</v>
      </c>
      <c r="D1977" t="s">
        <v>4474</v>
      </c>
      <c r="E1977" t="s">
        <v>1751</v>
      </c>
      <c r="F1977" s="1">
        <v>31061.25</v>
      </c>
      <c r="G1977" s="2">
        <f>[1]General!G14358</f>
        <v>41275</v>
      </c>
      <c r="M1977" s="1"/>
      <c r="N1977" s="2"/>
      <c r="T1977" s="1"/>
      <c r="U1977" s="2"/>
      <c r="AA1977" s="1"/>
      <c r="AB1977" s="2"/>
      <c r="AH1977" s="1"/>
      <c r="AI1977" s="2"/>
      <c r="AO1977" s="1"/>
      <c r="AP1977" s="2"/>
      <c r="AV1977" s="1"/>
      <c r="AW1977" s="2"/>
      <c r="BC1977" s="1"/>
      <c r="BD1977" s="2"/>
      <c r="BJ1977" s="1"/>
      <c r="BK1977" s="2"/>
      <c r="BQ1977" s="1"/>
      <c r="BR1977" s="2"/>
      <c r="BX1977" s="1"/>
      <c r="BY1977" s="2"/>
    </row>
    <row r="1978" spans="1:77">
      <c r="A1978" t="s">
        <v>4514</v>
      </c>
      <c r="B1978" t="s">
        <v>4515</v>
      </c>
      <c r="C1978" t="s">
        <v>553</v>
      </c>
      <c r="D1978" t="s">
        <v>1335</v>
      </c>
      <c r="E1978" t="s">
        <v>2284</v>
      </c>
      <c r="F1978" s="1">
        <v>31059.72</v>
      </c>
      <c r="G1978" s="2">
        <f>[1]General!G14360</f>
        <v>41275</v>
      </c>
      <c r="M1978" s="1"/>
      <c r="N1978" s="2"/>
      <c r="T1978" s="1"/>
      <c r="U1978" s="2"/>
      <c r="AA1978" s="1"/>
      <c r="AB1978" s="2"/>
      <c r="AH1978" s="1"/>
      <c r="AI1978" s="2"/>
      <c r="AO1978" s="1"/>
      <c r="AP1978" s="2"/>
      <c r="AV1978" s="1"/>
      <c r="AW1978" s="2"/>
      <c r="BC1978" s="1"/>
      <c r="BD1978" s="2"/>
      <c r="BJ1978" s="1"/>
      <c r="BK1978" s="2"/>
      <c r="BQ1978" s="1"/>
      <c r="BR1978" s="2"/>
      <c r="BX1978" s="1"/>
      <c r="BY1978" s="2"/>
    </row>
    <row r="1979" spans="1:77">
      <c r="A1979" t="s">
        <v>4516</v>
      </c>
      <c r="B1979" t="s">
        <v>304</v>
      </c>
      <c r="C1979" t="s">
        <v>156</v>
      </c>
      <c r="D1979" t="s">
        <v>426</v>
      </c>
      <c r="E1979" t="s">
        <v>4517</v>
      </c>
      <c r="F1979" s="1">
        <v>30998</v>
      </c>
      <c r="G1979" s="2">
        <f>[1]General!G14361</f>
        <v>41153</v>
      </c>
      <c r="M1979" s="1"/>
      <c r="N1979" s="2"/>
      <c r="T1979" s="1"/>
      <c r="U1979" s="2"/>
      <c r="AA1979" s="1"/>
      <c r="AB1979" s="2"/>
      <c r="AH1979" s="1"/>
      <c r="AI1979" s="2"/>
      <c r="AO1979" s="1"/>
      <c r="AP1979" s="2"/>
      <c r="AV1979" s="1"/>
      <c r="AW1979" s="2"/>
      <c r="BC1979" s="1"/>
      <c r="BD1979" s="2"/>
      <c r="BJ1979" s="1"/>
      <c r="BK1979" s="2"/>
      <c r="BQ1979" s="1"/>
      <c r="BR1979" s="2"/>
      <c r="BX1979" s="1"/>
      <c r="BY1979" s="2"/>
    </row>
    <row r="1980" spans="1:77">
      <c r="A1980" t="s">
        <v>4518</v>
      </c>
      <c r="B1980" t="s">
        <v>1545</v>
      </c>
      <c r="C1980" t="s">
        <v>4519</v>
      </c>
      <c r="D1980" t="s">
        <v>1335</v>
      </c>
      <c r="E1980" t="s">
        <v>451</v>
      </c>
      <c r="F1980" s="1">
        <v>30902</v>
      </c>
      <c r="G1980" s="2">
        <f>[1]General!G14362</f>
        <v>41275</v>
      </c>
      <c r="M1980" s="1"/>
      <c r="N1980" s="2"/>
      <c r="T1980" s="1"/>
      <c r="U1980" s="2"/>
      <c r="AA1980" s="1"/>
      <c r="AB1980" s="2"/>
      <c r="AH1980" s="1"/>
      <c r="AI1980" s="2"/>
      <c r="AO1980" s="1"/>
      <c r="AP1980" s="2"/>
      <c r="AV1980" s="1"/>
      <c r="AW1980" s="2"/>
      <c r="BC1980" s="1"/>
      <c r="BD1980" s="2"/>
      <c r="BJ1980" s="1"/>
      <c r="BK1980" s="2"/>
      <c r="BQ1980" s="1"/>
      <c r="BR1980" s="2"/>
      <c r="BX1980" s="1"/>
      <c r="BY1980" s="2"/>
    </row>
    <row r="1981" spans="1:77">
      <c r="A1981" t="s">
        <v>4520</v>
      </c>
      <c r="B1981" t="s">
        <v>4521</v>
      </c>
      <c r="C1981" t="s">
        <v>1166</v>
      </c>
      <c r="D1981" t="s">
        <v>1335</v>
      </c>
      <c r="E1981" t="s">
        <v>2284</v>
      </c>
      <c r="F1981" s="1">
        <v>30866.51</v>
      </c>
      <c r="G1981" s="2">
        <f>[1]General!G15110</f>
        <v>41275</v>
      </c>
      <c r="M1981" s="1"/>
      <c r="N1981" s="2"/>
      <c r="T1981" s="1"/>
      <c r="U1981" s="2"/>
      <c r="AA1981" s="1"/>
      <c r="AB1981" s="2"/>
      <c r="AH1981" s="1"/>
      <c r="AI1981" s="2"/>
      <c r="AO1981" s="1"/>
      <c r="AP1981" s="2"/>
      <c r="AV1981" s="1"/>
      <c r="AW1981" s="2"/>
      <c r="BC1981" s="1"/>
      <c r="BD1981" s="2"/>
      <c r="BJ1981" s="1"/>
      <c r="BK1981" s="2"/>
      <c r="BQ1981" s="1"/>
      <c r="BR1981" s="2"/>
      <c r="BX1981" s="1"/>
      <c r="BY1981" s="2"/>
    </row>
    <row r="1982" spans="1:77">
      <c r="A1982" t="s">
        <v>4522</v>
      </c>
      <c r="B1982" t="s">
        <v>208</v>
      </c>
      <c r="C1982" t="s">
        <v>219</v>
      </c>
      <c r="D1982" t="s">
        <v>4523</v>
      </c>
      <c r="E1982" t="s">
        <v>3632</v>
      </c>
      <c r="F1982" s="1">
        <v>30800</v>
      </c>
      <c r="G1982" s="2">
        <f>[1]General!G16738</f>
        <v>40603</v>
      </c>
      <c r="M1982" s="1"/>
      <c r="N1982" s="2"/>
      <c r="T1982" s="1"/>
      <c r="U1982" s="2"/>
      <c r="AA1982" s="1"/>
      <c r="AB1982" s="2"/>
      <c r="AH1982" s="1"/>
      <c r="AI1982" s="2"/>
      <c r="AO1982" s="1"/>
      <c r="AP1982" s="2"/>
      <c r="AV1982" s="1"/>
      <c r="AW1982" s="2"/>
      <c r="BC1982" s="1"/>
      <c r="BD1982" s="2"/>
      <c r="BJ1982" s="1"/>
      <c r="BK1982" s="2"/>
      <c r="BQ1982" s="1"/>
      <c r="BR1982" s="2"/>
      <c r="BX1982" s="1"/>
      <c r="BY1982" s="2"/>
    </row>
    <row r="1983" spans="1:77">
      <c r="A1983" t="s">
        <v>4524</v>
      </c>
      <c r="B1983" t="s">
        <v>4525</v>
      </c>
      <c r="C1983" t="s">
        <v>4526</v>
      </c>
      <c r="D1983" t="s">
        <v>1335</v>
      </c>
      <c r="E1983" t="s">
        <v>2284</v>
      </c>
      <c r="F1983" s="1">
        <v>30664.17</v>
      </c>
      <c r="G1983" s="2">
        <f>[1]General!G16739</f>
        <v>41699</v>
      </c>
      <c r="M1983" s="1"/>
      <c r="N1983" s="2"/>
      <c r="T1983" s="1"/>
      <c r="U1983" s="2"/>
      <c r="AA1983" s="1"/>
      <c r="AB1983" s="2"/>
      <c r="AH1983" s="1"/>
      <c r="AI1983" s="2"/>
      <c r="AO1983" s="1"/>
      <c r="AP1983" s="2"/>
      <c r="AV1983" s="1"/>
      <c r="AW1983" s="2"/>
      <c r="BC1983" s="1"/>
      <c r="BD1983" s="2"/>
      <c r="BJ1983" s="1"/>
      <c r="BK1983" s="2"/>
      <c r="BQ1983" s="1"/>
      <c r="BR1983" s="2"/>
      <c r="BX1983" s="1"/>
      <c r="BY1983" s="2"/>
    </row>
    <row r="1984" spans="1:77">
      <c r="A1984" t="s">
        <v>4527</v>
      </c>
      <c r="B1984" t="s">
        <v>127</v>
      </c>
      <c r="C1984" t="s">
        <v>203</v>
      </c>
      <c r="D1984" t="s">
        <v>4528</v>
      </c>
      <c r="E1984" t="s">
        <v>1825</v>
      </c>
      <c r="F1984" s="1">
        <v>30643</v>
      </c>
      <c r="G1984" s="2">
        <f>[1]General!G21349</f>
        <v>41883</v>
      </c>
      <c r="M1984" s="1"/>
      <c r="N1984" s="2"/>
      <c r="T1984" s="1"/>
      <c r="U1984" s="2"/>
      <c r="AA1984" s="1"/>
      <c r="AB1984" s="2"/>
      <c r="AH1984" s="1"/>
      <c r="AI1984" s="2"/>
      <c r="AO1984" s="1"/>
      <c r="AP1984" s="2"/>
      <c r="AV1984" s="1"/>
      <c r="AW1984" s="2"/>
      <c r="BC1984" s="1"/>
      <c r="BD1984" s="2"/>
      <c r="BJ1984" s="1"/>
      <c r="BK1984" s="2"/>
      <c r="BQ1984" s="1"/>
      <c r="BR1984" s="2"/>
      <c r="BX1984" s="1"/>
      <c r="BY1984" s="2"/>
    </row>
    <row r="1985" spans="1:77">
      <c r="A1985" t="s">
        <v>4529</v>
      </c>
      <c r="B1985" t="s">
        <v>2580</v>
      </c>
      <c r="C1985" t="s">
        <v>4530</v>
      </c>
      <c r="D1985" t="s">
        <v>1581</v>
      </c>
      <c r="E1985" t="s">
        <v>1582</v>
      </c>
      <c r="F1985" s="1">
        <v>30600</v>
      </c>
      <c r="G1985" s="2">
        <f>[1]General!G22614</f>
        <v>41275</v>
      </c>
      <c r="M1985" s="1"/>
      <c r="N1985" s="2"/>
      <c r="T1985" s="1"/>
      <c r="U1985" s="2"/>
      <c r="AA1985" s="1"/>
      <c r="AB1985" s="2"/>
      <c r="AH1985" s="1"/>
      <c r="AI1985" s="2"/>
      <c r="AO1985" s="1"/>
      <c r="AP1985" s="2"/>
      <c r="AV1985" s="1"/>
      <c r="AW1985" s="2"/>
      <c r="BC1985" s="1"/>
      <c r="BD1985" s="2"/>
      <c r="BJ1985" s="1"/>
      <c r="BK1985" s="2"/>
      <c r="BQ1985" s="1"/>
      <c r="BR1985" s="2"/>
      <c r="BX1985" s="1"/>
      <c r="BY1985" s="2"/>
    </row>
    <row r="1986" spans="1:77">
      <c r="A1986" t="s">
        <v>4531</v>
      </c>
      <c r="B1986" t="s">
        <v>4532</v>
      </c>
      <c r="C1986" t="s">
        <v>1531</v>
      </c>
      <c r="D1986" t="s">
        <v>4533</v>
      </c>
      <c r="E1986" t="s">
        <v>4534</v>
      </c>
      <c r="F1986" s="1">
        <v>30460</v>
      </c>
      <c r="G1986" s="2">
        <f>[1]General!G22616</f>
        <v>41275</v>
      </c>
      <c r="M1986" s="1"/>
      <c r="N1986" s="2"/>
      <c r="T1986" s="1"/>
      <c r="U1986" s="2"/>
      <c r="AA1986" s="1"/>
      <c r="AB1986" s="2"/>
      <c r="AH1986" s="1"/>
      <c r="AI1986" s="2"/>
      <c r="AO1986" s="1"/>
      <c r="AP1986" s="2"/>
      <c r="AV1986" s="1"/>
      <c r="AW1986" s="2"/>
      <c r="BC1986" s="1"/>
      <c r="BD1986" s="2"/>
      <c r="BJ1986" s="1"/>
      <c r="BK1986" s="2"/>
      <c r="BQ1986" s="1"/>
      <c r="BR1986" s="2"/>
      <c r="BX1986" s="1"/>
      <c r="BY1986" s="2"/>
    </row>
    <row r="1987" spans="1:77">
      <c r="A1987" t="s">
        <v>4535</v>
      </c>
      <c r="B1987" t="s">
        <v>2060</v>
      </c>
      <c r="C1987" t="s">
        <v>4536</v>
      </c>
      <c r="D1987" t="s">
        <v>4474</v>
      </c>
      <c r="E1987" t="s">
        <v>1751</v>
      </c>
      <c r="F1987" s="1">
        <v>30391.25</v>
      </c>
      <c r="G1987" s="2">
        <f>[1]General!G22617</f>
        <v>41275</v>
      </c>
      <c r="M1987" s="1"/>
      <c r="N1987" s="2"/>
      <c r="T1987" s="1"/>
      <c r="U1987" s="2"/>
      <c r="AA1987" s="1"/>
      <c r="AB1987" s="2"/>
      <c r="AH1987" s="1"/>
      <c r="AI1987" s="2"/>
      <c r="AO1987" s="1"/>
      <c r="AP1987" s="2"/>
      <c r="AV1987" s="1"/>
      <c r="AW1987" s="2"/>
      <c r="BC1987" s="1"/>
      <c r="BD1987" s="2"/>
      <c r="BJ1987" s="1"/>
      <c r="BK1987" s="2"/>
      <c r="BQ1987" s="1"/>
      <c r="BR1987" s="2"/>
      <c r="BX1987" s="1"/>
      <c r="BY1987" s="2"/>
    </row>
    <row r="1988" spans="1:77">
      <c r="A1988" t="s">
        <v>4537</v>
      </c>
      <c r="B1988" t="s">
        <v>4043</v>
      </c>
      <c r="C1988" t="s">
        <v>673</v>
      </c>
      <c r="D1988" t="s">
        <v>3046</v>
      </c>
      <c r="E1988" t="s">
        <v>1440</v>
      </c>
      <c r="F1988" s="1">
        <v>30367</v>
      </c>
      <c r="G1988" s="2">
        <f>[1]General!G22618</f>
        <v>41275</v>
      </c>
      <c r="M1988" s="1"/>
      <c r="N1988" s="2"/>
      <c r="T1988" s="1"/>
      <c r="U1988" s="2"/>
      <c r="AA1988" s="1"/>
      <c r="AB1988" s="2"/>
      <c r="AH1988" s="1"/>
      <c r="AI1988" s="2"/>
      <c r="AO1988" s="1"/>
      <c r="AP1988" s="2"/>
      <c r="AV1988" s="1"/>
      <c r="AW1988" s="2"/>
      <c r="BC1988" s="1"/>
      <c r="BD1988" s="2"/>
      <c r="BJ1988" s="1"/>
      <c r="BK1988" s="2"/>
      <c r="BQ1988" s="1"/>
      <c r="BR1988" s="2"/>
      <c r="BX1988" s="1"/>
      <c r="BY1988" s="2"/>
    </row>
    <row r="1989" spans="1:77">
      <c r="A1989" t="s">
        <v>4538</v>
      </c>
      <c r="B1989" t="s">
        <v>4539</v>
      </c>
      <c r="C1989" t="s">
        <v>4540</v>
      </c>
      <c r="D1989" t="s">
        <v>4541</v>
      </c>
      <c r="E1989" t="s">
        <v>2284</v>
      </c>
      <c r="F1989" s="1">
        <v>30308.38</v>
      </c>
      <c r="G1989" s="2">
        <f>[1]General!G22619</f>
        <v>41275</v>
      </c>
      <c r="M1989" s="1"/>
      <c r="N1989" s="2"/>
      <c r="T1989" s="1"/>
      <c r="U1989" s="2"/>
      <c r="AA1989" s="1"/>
      <c r="AB1989" s="2"/>
      <c r="AH1989" s="1"/>
      <c r="AI1989" s="2"/>
      <c r="AO1989" s="1"/>
      <c r="AP1989" s="2"/>
      <c r="AV1989" s="1"/>
      <c r="AW1989" s="2"/>
      <c r="BC1989" s="1"/>
      <c r="BD1989" s="2"/>
      <c r="BJ1989" s="1"/>
      <c r="BK1989" s="2"/>
      <c r="BQ1989" s="1"/>
      <c r="BR1989" s="2"/>
      <c r="BX1989" s="1"/>
      <c r="BY1989" s="2"/>
    </row>
    <row r="1990" spans="1:77">
      <c r="A1990" t="s">
        <v>4542</v>
      </c>
      <c r="B1990" t="s">
        <v>32</v>
      </c>
      <c r="C1990" t="s">
        <v>347</v>
      </c>
      <c r="D1990" t="s">
        <v>1335</v>
      </c>
      <c r="E1990" t="s">
        <v>2284</v>
      </c>
      <c r="F1990" s="1">
        <v>30288.84</v>
      </c>
      <c r="G1990" s="2">
        <f>[1]General!G22620</f>
        <v>41275</v>
      </c>
      <c r="M1990" s="1"/>
      <c r="N1990" s="2"/>
      <c r="T1990" s="1"/>
      <c r="U1990" s="2"/>
      <c r="AA1990" s="1"/>
      <c r="AB1990" s="2"/>
      <c r="AH1990" s="1"/>
      <c r="AI1990" s="2"/>
      <c r="AO1990" s="1"/>
      <c r="AP1990" s="2"/>
      <c r="AV1990" s="1"/>
      <c r="AW1990" s="2"/>
      <c r="BC1990" s="1"/>
      <c r="BD1990" s="2"/>
      <c r="BJ1990" s="1"/>
      <c r="BK1990" s="2"/>
      <c r="BQ1990" s="1"/>
      <c r="BR1990" s="2"/>
      <c r="BX1990" s="1"/>
      <c r="BY1990" s="2"/>
    </row>
    <row r="1991" spans="1:77">
      <c r="A1991" t="s">
        <v>4543</v>
      </c>
      <c r="B1991" t="s">
        <v>3648</v>
      </c>
      <c r="C1991" t="s">
        <v>4544</v>
      </c>
      <c r="D1991" t="s">
        <v>4545</v>
      </c>
      <c r="E1991" t="s">
        <v>4455</v>
      </c>
      <c r="F1991" s="1">
        <v>30231</v>
      </c>
      <c r="G1991" s="2">
        <f>[1]General!G22621</f>
        <v>41275</v>
      </c>
      <c r="M1991" s="1"/>
      <c r="N1991" s="2"/>
      <c r="T1991" s="1"/>
      <c r="U1991" s="2"/>
      <c r="AA1991" s="1"/>
      <c r="AB1991" s="2"/>
      <c r="AH1991" s="1"/>
      <c r="AI1991" s="2"/>
      <c r="AO1991" s="1"/>
      <c r="AP1991" s="2"/>
      <c r="AV1991" s="1"/>
      <c r="AW1991" s="2"/>
      <c r="BC1991" s="1"/>
      <c r="BD1991" s="2"/>
      <c r="BJ1991" s="1"/>
      <c r="BK1991" s="2"/>
      <c r="BQ1991" s="1"/>
      <c r="BR1991" s="2"/>
      <c r="BX1991" s="1"/>
      <c r="BY1991" s="2"/>
    </row>
    <row r="1992" spans="1:77">
      <c r="A1992" t="s">
        <v>4546</v>
      </c>
      <c r="B1992" t="s">
        <v>225</v>
      </c>
      <c r="C1992" t="s">
        <v>291</v>
      </c>
      <c r="D1992" t="s">
        <v>1335</v>
      </c>
      <c r="E1992" t="s">
        <v>451</v>
      </c>
      <c r="F1992" s="1">
        <v>30209.82</v>
      </c>
      <c r="G1992" s="2">
        <f>[1]General!G22622</f>
        <v>41275</v>
      </c>
      <c r="M1992" s="1"/>
      <c r="N1992" s="2"/>
      <c r="T1992" s="1"/>
      <c r="U1992" s="2"/>
      <c r="AA1992" s="1"/>
      <c r="AB1992" s="2"/>
      <c r="AH1992" s="1"/>
      <c r="AI1992" s="2"/>
      <c r="AO1992" s="1"/>
      <c r="AP1992" s="2"/>
      <c r="AV1992" s="1"/>
      <c r="AW1992" s="2"/>
      <c r="BC1992" s="1"/>
      <c r="BD1992" s="2"/>
      <c r="BJ1992" s="1"/>
      <c r="BK1992" s="2"/>
      <c r="BQ1992" s="1"/>
      <c r="BR1992" s="2"/>
      <c r="BX1992" s="1"/>
      <c r="BY1992" s="2"/>
    </row>
    <row r="1993" spans="1:77">
      <c r="A1993" t="s">
        <v>4547</v>
      </c>
      <c r="B1993" t="s">
        <v>4548</v>
      </c>
      <c r="C1993" t="s">
        <v>1439</v>
      </c>
      <c r="D1993" t="s">
        <v>3422</v>
      </c>
      <c r="E1993" t="s">
        <v>4549</v>
      </c>
      <c r="F1993" s="1">
        <v>30200</v>
      </c>
      <c r="G1993" s="2">
        <f>[1]General!G22623</f>
        <v>41275</v>
      </c>
      <c r="M1993" s="1"/>
      <c r="N1993" s="2"/>
      <c r="T1993" s="1"/>
      <c r="U1993" s="2"/>
      <c r="AA1993" s="1"/>
      <c r="AB1993" s="2"/>
      <c r="AH1993" s="1"/>
      <c r="AI1993" s="2"/>
      <c r="AO1993" s="1"/>
      <c r="AP1993" s="2"/>
      <c r="AV1993" s="1"/>
      <c r="AW1993" s="2"/>
      <c r="BC1993" s="1"/>
      <c r="BD1993" s="2"/>
      <c r="BJ1993" s="1"/>
      <c r="BK1993" s="2"/>
      <c r="BQ1993" s="1"/>
      <c r="BR1993" s="2"/>
      <c r="BX1993" s="1"/>
      <c r="BY1993" s="2"/>
    </row>
    <row r="1994" spans="1:77">
      <c r="A1994" t="s">
        <v>4550</v>
      </c>
      <c r="B1994" t="s">
        <v>991</v>
      </c>
      <c r="C1994" t="s">
        <v>4551</v>
      </c>
      <c r="D1994" t="s">
        <v>3422</v>
      </c>
      <c r="E1994" t="s">
        <v>4549</v>
      </c>
      <c r="F1994" s="1">
        <v>30200</v>
      </c>
      <c r="G1994" s="2">
        <f>[1]General!G22624</f>
        <v>41275</v>
      </c>
      <c r="M1994" s="1"/>
      <c r="N1994" s="2"/>
      <c r="T1994" s="1"/>
      <c r="U1994" s="2"/>
      <c r="AA1994" s="1"/>
      <c r="AB1994" s="2"/>
      <c r="AH1994" s="1"/>
      <c r="AI1994" s="2"/>
      <c r="AO1994" s="1"/>
      <c r="AP1994" s="2"/>
      <c r="AV1994" s="1"/>
      <c r="AW1994" s="2"/>
      <c r="BC1994" s="1"/>
      <c r="BD1994" s="2"/>
      <c r="BJ1994" s="1"/>
      <c r="BK1994" s="2"/>
      <c r="BQ1994" s="1"/>
      <c r="BR1994" s="2"/>
      <c r="BX1994" s="1"/>
      <c r="BY1994" s="2"/>
    </row>
    <row r="1995" spans="1:77">
      <c r="A1995" t="s">
        <v>4552</v>
      </c>
      <c r="B1995" t="s">
        <v>640</v>
      </c>
      <c r="C1995" t="s">
        <v>219</v>
      </c>
      <c r="D1995" t="s">
        <v>3422</v>
      </c>
      <c r="E1995" t="s">
        <v>4549</v>
      </c>
      <c r="F1995" s="1">
        <v>30200</v>
      </c>
      <c r="G1995" s="2">
        <f>[1]General!G22625</f>
        <v>41275</v>
      </c>
      <c r="M1995" s="1"/>
      <c r="N1995" s="2"/>
      <c r="T1995" s="1"/>
      <c r="U1995" s="2"/>
      <c r="AA1995" s="1"/>
      <c r="AB1995" s="2"/>
      <c r="AH1995" s="1"/>
      <c r="AI1995" s="2"/>
      <c r="AO1995" s="1"/>
      <c r="AP1995" s="2"/>
      <c r="AV1995" s="1"/>
      <c r="AW1995" s="2"/>
      <c r="BC1995" s="1"/>
      <c r="BD1995" s="2"/>
      <c r="BJ1995" s="1"/>
      <c r="BK1995" s="2"/>
      <c r="BQ1995" s="1"/>
      <c r="BR1995" s="2"/>
      <c r="BX1995" s="1"/>
      <c r="BY1995" s="2"/>
    </row>
    <row r="1996" spans="1:77">
      <c r="A1996" t="s">
        <v>4553</v>
      </c>
      <c r="B1996" t="s">
        <v>1165</v>
      </c>
      <c r="C1996" t="s">
        <v>1718</v>
      </c>
      <c r="D1996" t="s">
        <v>3422</v>
      </c>
      <c r="E1996" t="s">
        <v>4549</v>
      </c>
      <c r="F1996" s="1">
        <v>30200</v>
      </c>
      <c r="G1996" s="2">
        <f>[1]General!G22626</f>
        <v>41275</v>
      </c>
      <c r="M1996" s="1"/>
      <c r="N1996" s="2"/>
      <c r="T1996" s="1"/>
      <c r="U1996" s="2"/>
      <c r="AA1996" s="1"/>
      <c r="AB1996" s="2"/>
      <c r="AH1996" s="1"/>
      <c r="AI1996" s="2"/>
      <c r="AO1996" s="1"/>
      <c r="AP1996" s="2"/>
      <c r="AV1996" s="1"/>
      <c r="AW1996" s="2"/>
      <c r="BC1996" s="1"/>
      <c r="BD1996" s="2"/>
      <c r="BJ1996" s="1"/>
      <c r="BK1996" s="2"/>
      <c r="BQ1996" s="1"/>
      <c r="BR1996" s="2"/>
      <c r="BX1996" s="1"/>
      <c r="BY1996" s="2"/>
    </row>
    <row r="1997" spans="1:77">
      <c r="A1997" t="s">
        <v>4554</v>
      </c>
      <c r="B1997" t="s">
        <v>4555</v>
      </c>
      <c r="C1997" t="s">
        <v>678</v>
      </c>
      <c r="D1997" t="s">
        <v>3422</v>
      </c>
      <c r="E1997" t="s">
        <v>4549</v>
      </c>
      <c r="F1997" s="1">
        <v>30200</v>
      </c>
      <c r="G1997" s="2">
        <f>[1]General!G22627</f>
        <v>41275</v>
      </c>
      <c r="M1997" s="1"/>
      <c r="N1997" s="2"/>
      <c r="T1997" s="1"/>
      <c r="U1997" s="2"/>
      <c r="AA1997" s="1"/>
      <c r="AB1997" s="2"/>
      <c r="AH1997" s="1"/>
      <c r="AI1997" s="2"/>
      <c r="AO1997" s="1"/>
      <c r="AP1997" s="2"/>
      <c r="AV1997" s="1"/>
      <c r="AW1997" s="2"/>
      <c r="BC1997" s="1"/>
      <c r="BD1997" s="2"/>
      <c r="BJ1997" s="1"/>
      <c r="BK1997" s="2"/>
      <c r="BQ1997" s="1"/>
      <c r="BR1997" s="2"/>
      <c r="BX1997" s="1"/>
      <c r="BY1997" s="2"/>
    </row>
    <row r="1998" spans="1:77">
      <c r="A1998" t="s">
        <v>4556</v>
      </c>
      <c r="B1998" t="s">
        <v>3441</v>
      </c>
      <c r="C1998" t="s">
        <v>4557</v>
      </c>
      <c r="D1998" t="s">
        <v>3422</v>
      </c>
      <c r="E1998" t="s">
        <v>4549</v>
      </c>
      <c r="F1998" s="1">
        <v>30200</v>
      </c>
      <c r="G1998" s="2">
        <f>[1]General!G22628</f>
        <v>41275</v>
      </c>
      <c r="M1998" s="1"/>
      <c r="N1998" s="2"/>
      <c r="T1998" s="1"/>
      <c r="U1998" s="2"/>
      <c r="AA1998" s="1"/>
      <c r="AB1998" s="2"/>
      <c r="AH1998" s="1"/>
      <c r="AI1998" s="2"/>
      <c r="AO1998" s="1"/>
      <c r="AP1998" s="2"/>
      <c r="AV1998" s="1"/>
      <c r="AW1998" s="2"/>
      <c r="BC1998" s="1"/>
      <c r="BD1998" s="2"/>
      <c r="BJ1998" s="1"/>
      <c r="BK1998" s="2"/>
      <c r="BQ1998" s="1"/>
      <c r="BR1998" s="2"/>
      <c r="BX1998" s="1"/>
      <c r="BY1998" s="2"/>
    </row>
    <row r="1999" spans="1:77">
      <c r="A1999" t="s">
        <v>4558</v>
      </c>
      <c r="B1999" t="s">
        <v>1031</v>
      </c>
      <c r="C1999" t="s">
        <v>4559</v>
      </c>
      <c r="D1999" t="s">
        <v>3422</v>
      </c>
      <c r="E1999" t="s">
        <v>4549</v>
      </c>
      <c r="F1999" s="1">
        <v>30200</v>
      </c>
      <c r="G1999" s="2">
        <f>[1]General!G22629</f>
        <v>41275</v>
      </c>
      <c r="M1999" s="1"/>
      <c r="N1999" s="2"/>
      <c r="T1999" s="1"/>
      <c r="U1999" s="2"/>
      <c r="AA1999" s="1"/>
      <c r="AB1999" s="2"/>
      <c r="AH1999" s="1"/>
      <c r="AI1999" s="2"/>
      <c r="AO1999" s="1"/>
      <c r="AP1999" s="2"/>
      <c r="AV1999" s="1"/>
      <c r="AW1999" s="2"/>
      <c r="BC1999" s="1"/>
      <c r="BD1999" s="2"/>
      <c r="BJ1999" s="1"/>
      <c r="BK1999" s="2"/>
      <c r="BQ1999" s="1"/>
      <c r="BR1999" s="2"/>
      <c r="BX1999" s="1"/>
      <c r="BY1999" s="2"/>
    </row>
    <row r="2000" spans="1:77">
      <c r="A2000" t="s">
        <v>4560</v>
      </c>
      <c r="B2000" t="s">
        <v>1146</v>
      </c>
      <c r="C2000" t="s">
        <v>4561</v>
      </c>
      <c r="D2000" t="s">
        <v>3422</v>
      </c>
      <c r="E2000" t="s">
        <v>4549</v>
      </c>
      <c r="F2000" s="1">
        <v>30200</v>
      </c>
      <c r="G2000" s="2">
        <f>[1]General!G22630</f>
        <v>41275</v>
      </c>
      <c r="M2000" s="1"/>
      <c r="N2000" s="2"/>
      <c r="T2000" s="1"/>
      <c r="U2000" s="2"/>
      <c r="AA2000" s="1"/>
      <c r="AB2000" s="2"/>
      <c r="AH2000" s="1"/>
      <c r="AI2000" s="2"/>
      <c r="AO2000" s="1"/>
      <c r="AP2000" s="2"/>
      <c r="AV2000" s="1"/>
      <c r="AW2000" s="2"/>
      <c r="BC2000" s="1"/>
      <c r="BD2000" s="2"/>
      <c r="BJ2000" s="1"/>
      <c r="BK2000" s="2"/>
      <c r="BQ2000" s="1"/>
      <c r="BR2000" s="2"/>
      <c r="BX2000" s="1"/>
      <c r="BY2000" s="2"/>
    </row>
    <row r="2001" spans="1:77">
      <c r="A2001" t="s">
        <v>4562</v>
      </c>
      <c r="B2001" t="s">
        <v>330</v>
      </c>
      <c r="C2001" t="s">
        <v>72</v>
      </c>
      <c r="D2001" t="s">
        <v>3422</v>
      </c>
      <c r="E2001" t="s">
        <v>4549</v>
      </c>
      <c r="F2001" s="1">
        <v>30200</v>
      </c>
      <c r="G2001" s="2">
        <f>[1]General!G22631</f>
        <v>41275</v>
      </c>
      <c r="M2001" s="1"/>
      <c r="N2001" s="2"/>
      <c r="T2001" s="1"/>
      <c r="U2001" s="2"/>
      <c r="AA2001" s="1"/>
      <c r="AB2001" s="2"/>
      <c r="AH2001" s="1"/>
      <c r="AI2001" s="2"/>
      <c r="AO2001" s="1"/>
      <c r="AP2001" s="2"/>
      <c r="AV2001" s="1"/>
      <c r="AW2001" s="2"/>
      <c r="BC2001" s="1"/>
      <c r="BD2001" s="2"/>
      <c r="BJ2001" s="1"/>
      <c r="BK2001" s="2"/>
      <c r="BQ2001" s="1"/>
      <c r="BR2001" s="2"/>
      <c r="BX2001" s="1"/>
      <c r="BY2001" s="2"/>
    </row>
    <row r="2002" spans="1:77">
      <c r="A2002" t="s">
        <v>4563</v>
      </c>
      <c r="B2002" t="s">
        <v>3822</v>
      </c>
      <c r="C2002" t="s">
        <v>3932</v>
      </c>
      <c r="D2002" t="s">
        <v>3422</v>
      </c>
      <c r="E2002" t="s">
        <v>4549</v>
      </c>
      <c r="F2002" s="1">
        <v>30200</v>
      </c>
      <c r="G2002" s="2">
        <f>[1]General!G22632</f>
        <v>41275</v>
      </c>
      <c r="M2002" s="1"/>
      <c r="N2002" s="2"/>
      <c r="T2002" s="1"/>
      <c r="U2002" s="2"/>
      <c r="AA2002" s="1"/>
      <c r="AB2002" s="2"/>
      <c r="AH2002" s="1"/>
      <c r="AI2002" s="2"/>
      <c r="AO2002" s="1"/>
      <c r="AP2002" s="2"/>
      <c r="AV2002" s="1"/>
      <c r="AW2002" s="2"/>
      <c r="BC2002" s="1"/>
      <c r="BD2002" s="2"/>
      <c r="BJ2002" s="1"/>
      <c r="BK2002" s="2"/>
      <c r="BQ2002" s="1"/>
      <c r="BR2002" s="2"/>
      <c r="BX2002" s="1"/>
      <c r="BY2002" s="2"/>
    </row>
    <row r="2003" spans="1:77">
      <c r="A2003" t="s">
        <v>4564</v>
      </c>
      <c r="B2003" t="s">
        <v>4565</v>
      </c>
      <c r="C2003" t="s">
        <v>223</v>
      </c>
      <c r="D2003" t="s">
        <v>3422</v>
      </c>
      <c r="E2003" t="s">
        <v>4549</v>
      </c>
      <c r="F2003" s="1">
        <v>30200</v>
      </c>
      <c r="G2003" s="2">
        <f>[1]General!G22633</f>
        <v>41275</v>
      </c>
      <c r="M2003" s="1"/>
      <c r="N2003" s="2"/>
      <c r="T2003" s="1"/>
      <c r="U2003" s="2"/>
      <c r="AA2003" s="1"/>
      <c r="AB2003" s="2"/>
      <c r="AH2003" s="1"/>
      <c r="AI2003" s="2"/>
      <c r="AO2003" s="1"/>
      <c r="AP2003" s="2"/>
      <c r="AV2003" s="1"/>
      <c r="AW2003" s="2"/>
      <c r="BC2003" s="1"/>
      <c r="BD2003" s="2"/>
      <c r="BJ2003" s="1"/>
      <c r="BK2003" s="2"/>
      <c r="BQ2003" s="1"/>
      <c r="BR2003" s="2"/>
      <c r="BX2003" s="1"/>
      <c r="BY2003" s="2"/>
    </row>
    <row r="2004" spans="1:77">
      <c r="A2004" t="s">
        <v>4566</v>
      </c>
      <c r="B2004" t="s">
        <v>4567</v>
      </c>
      <c r="C2004" t="s">
        <v>4568</v>
      </c>
      <c r="D2004" t="s">
        <v>3422</v>
      </c>
      <c r="E2004" t="s">
        <v>4549</v>
      </c>
      <c r="F2004" s="1">
        <v>30200</v>
      </c>
      <c r="G2004" s="2">
        <f>[1]General!G22634</f>
        <v>41275</v>
      </c>
      <c r="M2004" s="1"/>
      <c r="N2004" s="2"/>
      <c r="T2004" s="1"/>
      <c r="U2004" s="2"/>
      <c r="AA2004" s="1"/>
      <c r="AB2004" s="2"/>
      <c r="AH2004" s="1"/>
      <c r="AI2004" s="2"/>
      <c r="AO2004" s="1"/>
      <c r="AP2004" s="2"/>
      <c r="AV2004" s="1"/>
      <c r="AW2004" s="2"/>
      <c r="BC2004" s="1"/>
      <c r="BD2004" s="2"/>
      <c r="BJ2004" s="1"/>
      <c r="BK2004" s="2"/>
      <c r="BQ2004" s="1"/>
      <c r="BR2004" s="2"/>
      <c r="BX2004" s="1"/>
      <c r="BY2004" s="2"/>
    </row>
    <row r="2005" spans="1:77">
      <c r="A2005" t="s">
        <v>4569</v>
      </c>
      <c r="B2005" t="s">
        <v>133</v>
      </c>
      <c r="C2005" t="s">
        <v>1656</v>
      </c>
      <c r="D2005" t="s">
        <v>3422</v>
      </c>
      <c r="E2005" t="s">
        <v>4549</v>
      </c>
      <c r="F2005" s="1">
        <v>30200</v>
      </c>
      <c r="G2005" s="2">
        <f>[1]General!G22635</f>
        <v>41275</v>
      </c>
      <c r="M2005" s="1"/>
      <c r="N2005" s="2"/>
      <c r="T2005" s="1"/>
      <c r="U2005" s="2"/>
      <c r="AA2005" s="1"/>
      <c r="AB2005" s="2"/>
      <c r="AH2005" s="1"/>
      <c r="AI2005" s="2"/>
      <c r="AO2005" s="1"/>
      <c r="AP2005" s="2"/>
      <c r="AV2005" s="1"/>
      <c r="AW2005" s="2"/>
      <c r="BC2005" s="1"/>
      <c r="BD2005" s="2"/>
      <c r="BJ2005" s="1"/>
      <c r="BK2005" s="2"/>
      <c r="BQ2005" s="1"/>
      <c r="BR2005" s="2"/>
      <c r="BX2005" s="1"/>
      <c r="BY2005" s="2"/>
    </row>
    <row r="2006" spans="1:77">
      <c r="A2006" t="s">
        <v>4570</v>
      </c>
      <c r="B2006" t="s">
        <v>4571</v>
      </c>
      <c r="C2006" t="s">
        <v>1292</v>
      </c>
      <c r="D2006" t="s">
        <v>3422</v>
      </c>
      <c r="E2006" t="s">
        <v>4549</v>
      </c>
      <c r="F2006" s="1">
        <v>30200</v>
      </c>
      <c r="G2006" s="2">
        <f>[1]General!G22636</f>
        <v>41275</v>
      </c>
      <c r="M2006" s="1"/>
      <c r="N2006" s="2"/>
      <c r="T2006" s="1"/>
      <c r="U2006" s="2"/>
      <c r="AA2006" s="1"/>
      <c r="AB2006" s="2"/>
      <c r="AH2006" s="1"/>
      <c r="AI2006" s="2"/>
      <c r="AO2006" s="1"/>
      <c r="AP2006" s="2"/>
      <c r="AV2006" s="1"/>
      <c r="AW2006" s="2"/>
      <c r="BC2006" s="1"/>
      <c r="BD2006" s="2"/>
      <c r="BJ2006" s="1"/>
      <c r="BK2006" s="2"/>
      <c r="BQ2006" s="1"/>
      <c r="BR2006" s="2"/>
      <c r="BX2006" s="1"/>
      <c r="BY2006" s="2"/>
    </row>
    <row r="2007" spans="1:77">
      <c r="A2007" t="s">
        <v>4572</v>
      </c>
      <c r="B2007" t="s">
        <v>2988</v>
      </c>
      <c r="C2007" t="s">
        <v>219</v>
      </c>
      <c r="D2007" t="s">
        <v>3422</v>
      </c>
      <c r="E2007" t="s">
        <v>4549</v>
      </c>
      <c r="F2007" s="1">
        <v>30200</v>
      </c>
      <c r="G2007" s="2">
        <f>[1]General!G22637</f>
        <v>41275</v>
      </c>
      <c r="M2007" s="1"/>
      <c r="N2007" s="2"/>
      <c r="T2007" s="1"/>
      <c r="U2007" s="2"/>
      <c r="AA2007" s="1"/>
      <c r="AB2007" s="2"/>
      <c r="AH2007" s="1"/>
      <c r="AI2007" s="2"/>
      <c r="AO2007" s="1"/>
      <c r="AP2007" s="2"/>
      <c r="AV2007" s="1"/>
      <c r="AW2007" s="2"/>
      <c r="BC2007" s="1"/>
      <c r="BD2007" s="2"/>
      <c r="BJ2007" s="1"/>
      <c r="BK2007" s="2"/>
      <c r="BQ2007" s="1"/>
      <c r="BR2007" s="2"/>
      <c r="BX2007" s="1"/>
      <c r="BY2007" s="2"/>
    </row>
    <row r="2008" spans="1:77">
      <c r="A2008" t="s">
        <v>4573</v>
      </c>
      <c r="B2008" t="s">
        <v>1253</v>
      </c>
      <c r="C2008" t="s">
        <v>4574</v>
      </c>
      <c r="D2008" t="s">
        <v>3422</v>
      </c>
      <c r="E2008" t="s">
        <v>4549</v>
      </c>
      <c r="F2008" s="1">
        <v>30200</v>
      </c>
      <c r="G2008" s="2">
        <f>[1]General!G22638</f>
        <v>41275</v>
      </c>
      <c r="M2008" s="1"/>
      <c r="N2008" s="2"/>
      <c r="T2008" s="1"/>
      <c r="U2008" s="2"/>
      <c r="AA2008" s="1"/>
      <c r="AB2008" s="2"/>
      <c r="AH2008" s="1"/>
      <c r="AI2008" s="2"/>
      <c r="AO2008" s="1"/>
      <c r="AP2008" s="2"/>
      <c r="AV2008" s="1"/>
      <c r="AW2008" s="2"/>
      <c r="BC2008" s="1"/>
      <c r="BD2008" s="2"/>
      <c r="BJ2008" s="1"/>
      <c r="BK2008" s="2"/>
      <c r="BQ2008" s="1"/>
      <c r="BR2008" s="2"/>
      <c r="BX2008" s="1"/>
      <c r="BY2008" s="2"/>
    </row>
    <row r="2009" spans="1:77">
      <c r="A2009" t="s">
        <v>4575</v>
      </c>
      <c r="B2009" t="s">
        <v>1647</v>
      </c>
      <c r="C2009" t="s">
        <v>397</v>
      </c>
      <c r="D2009" t="s">
        <v>4576</v>
      </c>
      <c r="E2009" t="s">
        <v>2592</v>
      </c>
      <c r="F2009" s="1">
        <v>30193.89</v>
      </c>
      <c r="G2009" s="2">
        <f>[1]General!G22639</f>
        <v>41275</v>
      </c>
      <c r="M2009" s="1"/>
      <c r="N2009" s="2"/>
      <c r="T2009" s="1"/>
      <c r="U2009" s="2"/>
      <c r="AA2009" s="1"/>
      <c r="AB2009" s="2"/>
      <c r="AH2009" s="1"/>
      <c r="AI2009" s="2"/>
      <c r="AO2009" s="1"/>
      <c r="AP2009" s="2"/>
      <c r="AV2009" s="1"/>
      <c r="AW2009" s="2"/>
      <c r="BC2009" s="1"/>
      <c r="BD2009" s="2"/>
      <c r="BJ2009" s="1"/>
      <c r="BK2009" s="2"/>
      <c r="BQ2009" s="1"/>
      <c r="BR2009" s="2"/>
      <c r="BX2009" s="1"/>
      <c r="BY2009" s="2"/>
    </row>
    <row r="2010" spans="1:77">
      <c r="A2010" t="s">
        <v>4577</v>
      </c>
      <c r="B2010" t="s">
        <v>4578</v>
      </c>
      <c r="C2010" t="s">
        <v>4579</v>
      </c>
      <c r="D2010" t="s">
        <v>4580</v>
      </c>
      <c r="E2010" t="s">
        <v>1902</v>
      </c>
      <c r="F2010" s="1">
        <v>30187.99</v>
      </c>
      <c r="G2010" s="2">
        <f>[1]General!G22640</f>
        <v>41275</v>
      </c>
      <c r="M2010" s="1"/>
      <c r="N2010" s="2"/>
      <c r="T2010" s="1"/>
      <c r="U2010" s="2"/>
      <c r="AA2010" s="1"/>
      <c r="AB2010" s="2"/>
      <c r="AH2010" s="1"/>
      <c r="AI2010" s="2"/>
      <c r="AO2010" s="1"/>
      <c r="AP2010" s="2"/>
      <c r="AV2010" s="1"/>
      <c r="AW2010" s="2"/>
      <c r="BC2010" s="1"/>
      <c r="BD2010" s="2"/>
      <c r="BJ2010" s="1"/>
      <c r="BK2010" s="2"/>
      <c r="BQ2010" s="1"/>
      <c r="BR2010" s="2"/>
      <c r="BX2010" s="1"/>
      <c r="BY2010" s="2"/>
    </row>
    <row r="2011" spans="1:77">
      <c r="A2011" t="s">
        <v>4581</v>
      </c>
      <c r="B2011" t="s">
        <v>1456</v>
      </c>
      <c r="C2011" t="s">
        <v>4582</v>
      </c>
      <c r="D2011" t="s">
        <v>1594</v>
      </c>
      <c r="E2011" t="s">
        <v>1251</v>
      </c>
      <c r="F2011" s="1">
        <v>30174.5</v>
      </c>
      <c r="G2011" s="2">
        <f>[1]General!G22641</f>
        <v>41275</v>
      </c>
      <c r="M2011" s="1"/>
      <c r="N2011" s="2"/>
      <c r="T2011" s="1"/>
      <c r="U2011" s="2"/>
      <c r="AA2011" s="1"/>
      <c r="AB2011" s="2"/>
      <c r="AH2011" s="1"/>
      <c r="AI2011" s="2"/>
      <c r="AO2011" s="1"/>
      <c r="AP2011" s="2"/>
      <c r="AV2011" s="1"/>
      <c r="AW2011" s="2"/>
      <c r="BC2011" s="1"/>
      <c r="BD2011" s="2"/>
      <c r="BJ2011" s="1"/>
      <c r="BK2011" s="2"/>
      <c r="BQ2011" s="1"/>
      <c r="BR2011" s="2"/>
      <c r="BX2011" s="1"/>
      <c r="BY2011" s="2"/>
    </row>
    <row r="2012" spans="1:77">
      <c r="A2012" t="s">
        <v>4583</v>
      </c>
      <c r="B2012" t="s">
        <v>4584</v>
      </c>
      <c r="C2012" t="s">
        <v>62</v>
      </c>
      <c r="D2012" t="s">
        <v>1335</v>
      </c>
      <c r="E2012" t="s">
        <v>451</v>
      </c>
      <c r="F2012" s="1">
        <v>30127.5</v>
      </c>
      <c r="G2012" s="2">
        <f>[1]General!G22642</f>
        <v>41275</v>
      </c>
      <c r="M2012" s="1"/>
      <c r="N2012" s="2"/>
      <c r="T2012" s="1"/>
      <c r="U2012" s="2"/>
      <c r="AA2012" s="1"/>
      <c r="AB2012" s="2"/>
      <c r="AH2012" s="1"/>
      <c r="AI2012" s="2"/>
      <c r="AO2012" s="1"/>
      <c r="AP2012" s="2"/>
      <c r="AV2012" s="1"/>
      <c r="AW2012" s="2"/>
      <c r="BC2012" s="1"/>
      <c r="BD2012" s="2"/>
      <c r="BJ2012" s="1"/>
      <c r="BK2012" s="2"/>
      <c r="BQ2012" s="1"/>
      <c r="BR2012" s="2"/>
      <c r="BX2012" s="1"/>
      <c r="BY2012" s="2"/>
    </row>
    <row r="2013" spans="1:77">
      <c r="A2013" t="s">
        <v>4585</v>
      </c>
      <c r="B2013" t="s">
        <v>4586</v>
      </c>
      <c r="C2013" t="s">
        <v>226</v>
      </c>
      <c r="D2013" t="s">
        <v>1335</v>
      </c>
      <c r="E2013" t="s">
        <v>451</v>
      </c>
      <c r="F2013" s="1">
        <v>30127.5</v>
      </c>
      <c r="G2013" s="2">
        <f>[1]General!G22643</f>
        <v>41275</v>
      </c>
      <c r="M2013" s="1"/>
      <c r="N2013" s="2"/>
      <c r="T2013" s="1"/>
      <c r="U2013" s="2"/>
      <c r="AA2013" s="1"/>
      <c r="AB2013" s="2"/>
      <c r="AH2013" s="1"/>
      <c r="AI2013" s="2"/>
      <c r="AO2013" s="1"/>
      <c r="AP2013" s="2"/>
      <c r="AV2013" s="1"/>
      <c r="AW2013" s="2"/>
      <c r="BC2013" s="1"/>
      <c r="BD2013" s="2"/>
      <c r="BJ2013" s="1"/>
      <c r="BK2013" s="2"/>
      <c r="BQ2013" s="1"/>
      <c r="BR2013" s="2"/>
      <c r="BX2013" s="1"/>
      <c r="BY2013" s="2"/>
    </row>
    <row r="2014" spans="1:77">
      <c r="A2014" t="s">
        <v>4587</v>
      </c>
      <c r="B2014" t="s">
        <v>341</v>
      </c>
      <c r="C2014" t="s">
        <v>4588</v>
      </c>
      <c r="D2014" t="s">
        <v>161</v>
      </c>
      <c r="E2014" t="s">
        <v>4589</v>
      </c>
      <c r="F2014" s="1">
        <v>30118.02</v>
      </c>
      <c r="G2014" s="2">
        <f>[1]General!G22644</f>
        <v>41275</v>
      </c>
      <c r="M2014" s="1"/>
      <c r="N2014" s="2"/>
      <c r="T2014" s="1"/>
      <c r="U2014" s="2"/>
      <c r="AA2014" s="1"/>
      <c r="AB2014" s="2"/>
      <c r="AH2014" s="1"/>
      <c r="AI2014" s="2"/>
      <c r="AO2014" s="1"/>
      <c r="AP2014" s="2"/>
      <c r="AV2014" s="1"/>
      <c r="AW2014" s="2"/>
      <c r="BC2014" s="1"/>
      <c r="BD2014" s="2"/>
      <c r="BJ2014" s="1"/>
      <c r="BK2014" s="2"/>
      <c r="BQ2014" s="1"/>
      <c r="BR2014" s="2"/>
      <c r="BX2014" s="1"/>
      <c r="BY2014" s="2"/>
    </row>
    <row r="2015" spans="1:77">
      <c r="A2015" t="s">
        <v>4590</v>
      </c>
      <c r="B2015" t="s">
        <v>4591</v>
      </c>
      <c r="C2015" t="s">
        <v>4592</v>
      </c>
      <c r="D2015" t="s">
        <v>4382</v>
      </c>
      <c r="E2015" t="s">
        <v>3973</v>
      </c>
      <c r="F2015" s="1">
        <v>30000</v>
      </c>
      <c r="G2015" s="2">
        <f>[1]General!G22645</f>
        <v>41275</v>
      </c>
      <c r="M2015" s="1"/>
      <c r="N2015" s="2"/>
      <c r="T2015" s="1"/>
      <c r="U2015" s="2"/>
      <c r="AA2015" s="1"/>
      <c r="AB2015" s="2"/>
      <c r="AH2015" s="1"/>
      <c r="AI2015" s="2"/>
      <c r="AO2015" s="1"/>
      <c r="AP2015" s="2"/>
      <c r="AV2015" s="1"/>
      <c r="AW2015" s="2"/>
      <c r="BC2015" s="1"/>
      <c r="BD2015" s="2"/>
      <c r="BJ2015" s="1"/>
      <c r="BK2015" s="2"/>
      <c r="BQ2015" s="1"/>
      <c r="BR2015" s="2"/>
      <c r="BX2015" s="1"/>
      <c r="BY2015" s="2"/>
    </row>
    <row r="2016" spans="1:77">
      <c r="A2016" t="s">
        <v>4593</v>
      </c>
      <c r="B2016" t="s">
        <v>324</v>
      </c>
      <c r="C2016" t="s">
        <v>123</v>
      </c>
      <c r="D2016" t="s">
        <v>4388</v>
      </c>
      <c r="E2016" t="s">
        <v>4594</v>
      </c>
      <c r="F2016" s="1">
        <v>30000</v>
      </c>
      <c r="G2016" s="2">
        <f>[1]General!G22646</f>
        <v>41275</v>
      </c>
      <c r="M2016" s="1"/>
      <c r="N2016" s="2"/>
      <c r="T2016" s="1"/>
      <c r="U2016" s="2"/>
      <c r="AA2016" s="1"/>
      <c r="AB2016" s="2"/>
      <c r="AH2016" s="1"/>
      <c r="AI2016" s="2"/>
      <c r="AO2016" s="1"/>
      <c r="AP2016" s="2"/>
      <c r="AV2016" s="1"/>
      <c r="AW2016" s="2"/>
      <c r="BC2016" s="1"/>
      <c r="BD2016" s="2"/>
      <c r="BJ2016" s="1"/>
      <c r="BK2016" s="2"/>
      <c r="BQ2016" s="1"/>
      <c r="BR2016" s="2"/>
      <c r="BX2016" s="1"/>
      <c r="BY2016" s="2"/>
    </row>
    <row r="2017" spans="1:77">
      <c r="A2017" t="s">
        <v>4595</v>
      </c>
      <c r="B2017" t="s">
        <v>4596</v>
      </c>
      <c r="C2017" t="s">
        <v>72</v>
      </c>
      <c r="D2017" t="s">
        <v>1243</v>
      </c>
      <c r="E2017" t="s">
        <v>3973</v>
      </c>
      <c r="F2017" s="1">
        <v>30000</v>
      </c>
      <c r="G2017" s="2">
        <f>[1]General!G22650</f>
        <v>41275</v>
      </c>
      <c r="M2017" s="1"/>
      <c r="N2017" s="2"/>
      <c r="T2017" s="1"/>
      <c r="U2017" s="2"/>
      <c r="AA2017" s="1"/>
      <c r="AB2017" s="2"/>
      <c r="AH2017" s="1"/>
      <c r="AI2017" s="2"/>
      <c r="AO2017" s="1"/>
      <c r="AP2017" s="2"/>
      <c r="AV2017" s="1"/>
      <c r="AW2017" s="2"/>
      <c r="BC2017" s="1"/>
      <c r="BD2017" s="2"/>
      <c r="BJ2017" s="1"/>
      <c r="BK2017" s="2"/>
      <c r="BQ2017" s="1"/>
      <c r="BR2017" s="2"/>
      <c r="BX2017" s="1"/>
      <c r="BY2017" s="2"/>
    </row>
    <row r="2018" spans="1:77">
      <c r="A2018" t="s">
        <v>4597</v>
      </c>
      <c r="B2018" t="s">
        <v>4598</v>
      </c>
      <c r="C2018" t="s">
        <v>4599</v>
      </c>
      <c r="D2018" t="s">
        <v>3126</v>
      </c>
      <c r="E2018" t="s">
        <v>1437</v>
      </c>
      <c r="F2018" s="1">
        <v>30000</v>
      </c>
      <c r="G2018" s="2">
        <f>[1]General!G22651</f>
        <v>41275</v>
      </c>
      <c r="M2018" s="1"/>
      <c r="N2018" s="2"/>
      <c r="T2018" s="1"/>
      <c r="U2018" s="2"/>
      <c r="AA2018" s="1"/>
      <c r="AB2018" s="2"/>
      <c r="AH2018" s="1"/>
      <c r="AI2018" s="2"/>
      <c r="AO2018" s="1"/>
      <c r="AP2018" s="2"/>
      <c r="AV2018" s="1"/>
      <c r="AW2018" s="2"/>
      <c r="BC2018" s="1"/>
      <c r="BD2018" s="2"/>
      <c r="BJ2018" s="1"/>
      <c r="BK2018" s="2"/>
      <c r="BQ2018" s="1"/>
      <c r="BR2018" s="2"/>
      <c r="BX2018" s="1"/>
      <c r="BY2018" s="2"/>
    </row>
    <row r="2019" spans="1:77">
      <c r="A2019" t="s">
        <v>4600</v>
      </c>
      <c r="B2019" t="s">
        <v>4601</v>
      </c>
      <c r="C2019" t="s">
        <v>4602</v>
      </c>
      <c r="D2019" t="s">
        <v>969</v>
      </c>
      <c r="E2019" t="s">
        <v>4603</v>
      </c>
      <c r="F2019" s="1">
        <v>30000</v>
      </c>
      <c r="G2019" s="2">
        <f>[1]General!G22655</f>
        <v>41275</v>
      </c>
      <c r="M2019" s="1"/>
      <c r="N2019" s="2"/>
      <c r="T2019" s="1"/>
      <c r="U2019" s="2"/>
      <c r="AA2019" s="1"/>
      <c r="AB2019" s="2"/>
      <c r="AH2019" s="1"/>
      <c r="AI2019" s="2"/>
      <c r="AO2019" s="1"/>
      <c r="AP2019" s="2"/>
      <c r="AV2019" s="1"/>
      <c r="AW2019" s="2"/>
      <c r="BC2019" s="1"/>
      <c r="BD2019" s="2"/>
      <c r="BJ2019" s="1"/>
      <c r="BK2019" s="2"/>
      <c r="BQ2019" s="1"/>
      <c r="BR2019" s="2"/>
      <c r="BX2019" s="1"/>
      <c r="BY2019" s="2"/>
    </row>
    <row r="2020" spans="1:77">
      <c r="A2020" t="s">
        <v>4604</v>
      </c>
      <c r="B2020" t="s">
        <v>4605</v>
      </c>
      <c r="C2020" t="s">
        <v>1009</v>
      </c>
      <c r="D2020" t="s">
        <v>4606</v>
      </c>
      <c r="E2020" t="s">
        <v>120</v>
      </c>
      <c r="F2020" s="1">
        <v>30000</v>
      </c>
      <c r="G2020" s="2">
        <f>[1]General!G22656</f>
        <v>41275</v>
      </c>
      <c r="M2020" s="1"/>
      <c r="N2020" s="2"/>
      <c r="T2020" s="1"/>
      <c r="U2020" s="2"/>
      <c r="AA2020" s="1"/>
      <c r="AB2020" s="2"/>
      <c r="AH2020" s="1"/>
      <c r="AI2020" s="2"/>
      <c r="AO2020" s="1"/>
      <c r="AP2020" s="2"/>
      <c r="AV2020" s="1"/>
      <c r="AW2020" s="2"/>
      <c r="BC2020" s="1"/>
      <c r="BD2020" s="2"/>
      <c r="BJ2020" s="1"/>
      <c r="BK2020" s="2"/>
      <c r="BQ2020" s="1"/>
      <c r="BR2020" s="2"/>
      <c r="BX2020" s="1"/>
      <c r="BY2020" s="2"/>
    </row>
    <row r="2021" spans="1:77">
      <c r="A2021" t="s">
        <v>4607</v>
      </c>
      <c r="B2021" t="s">
        <v>3447</v>
      </c>
      <c r="C2021" t="s">
        <v>4608</v>
      </c>
      <c r="D2021" t="s">
        <v>4609</v>
      </c>
      <c r="E2021" t="s">
        <v>1034</v>
      </c>
      <c r="F2021" s="1">
        <v>30000</v>
      </c>
      <c r="G2021" s="2">
        <f>[1]General!G22657</f>
        <v>41275</v>
      </c>
      <c r="M2021" s="1"/>
      <c r="N2021" s="2"/>
      <c r="T2021" s="1"/>
      <c r="U2021" s="2"/>
      <c r="AA2021" s="1"/>
      <c r="AB2021" s="2"/>
      <c r="AH2021" s="1"/>
      <c r="AI2021" s="2"/>
      <c r="AO2021" s="1"/>
      <c r="AP2021" s="2"/>
      <c r="AV2021" s="1"/>
      <c r="AW2021" s="2"/>
      <c r="BC2021" s="1"/>
      <c r="BD2021" s="2"/>
      <c r="BJ2021" s="1"/>
      <c r="BK2021" s="2"/>
      <c r="BQ2021" s="1"/>
      <c r="BR2021" s="2"/>
      <c r="BX2021" s="1"/>
      <c r="BY2021" s="2"/>
    </row>
    <row r="2022" spans="1:77">
      <c r="A2022" t="s">
        <v>4610</v>
      </c>
      <c r="B2022" t="s">
        <v>1382</v>
      </c>
      <c r="C2022" t="s">
        <v>2177</v>
      </c>
      <c r="D2022" t="s">
        <v>802</v>
      </c>
      <c r="E2022" t="s">
        <v>4611</v>
      </c>
      <c r="F2022" s="1">
        <v>30000</v>
      </c>
      <c r="G2022" s="2">
        <f>[1]General!G22660</f>
        <v>41275</v>
      </c>
      <c r="M2022" s="1"/>
      <c r="N2022" s="2"/>
      <c r="T2022" s="1"/>
      <c r="U2022" s="2"/>
      <c r="AA2022" s="1"/>
      <c r="AB2022" s="2"/>
      <c r="AH2022" s="1"/>
      <c r="AI2022" s="2"/>
      <c r="AO2022" s="1"/>
      <c r="AP2022" s="2"/>
      <c r="AV2022" s="1"/>
      <c r="AW2022" s="2"/>
      <c r="BC2022" s="1"/>
      <c r="BD2022" s="2"/>
      <c r="BJ2022" s="1"/>
      <c r="BK2022" s="2"/>
      <c r="BQ2022" s="1"/>
      <c r="BR2022" s="2"/>
      <c r="BX2022" s="1"/>
      <c r="BY2022" s="2"/>
    </row>
    <row r="2023" spans="1:77">
      <c r="A2023" t="s">
        <v>1737</v>
      </c>
      <c r="B2023" t="s">
        <v>4612</v>
      </c>
      <c r="C2023" t="s">
        <v>1187</v>
      </c>
      <c r="D2023" t="s">
        <v>4613</v>
      </c>
      <c r="E2023" t="s">
        <v>4614</v>
      </c>
      <c r="F2023" s="1">
        <v>30000</v>
      </c>
      <c r="G2023" s="2">
        <f>[1]General!G22662</f>
        <v>41275</v>
      </c>
      <c r="M2023" s="1"/>
      <c r="N2023" s="2"/>
      <c r="T2023" s="1"/>
      <c r="U2023" s="2"/>
      <c r="AA2023" s="1"/>
      <c r="AB2023" s="2"/>
      <c r="AH2023" s="1"/>
      <c r="AI2023" s="2"/>
      <c r="AO2023" s="1"/>
      <c r="AP2023" s="2"/>
      <c r="AV2023" s="1"/>
      <c r="AW2023" s="2"/>
      <c r="BC2023" s="1"/>
      <c r="BD2023" s="2"/>
      <c r="BJ2023" s="1"/>
      <c r="BK2023" s="2"/>
      <c r="BQ2023" s="1"/>
      <c r="BR2023" s="2"/>
      <c r="BX2023" s="1"/>
      <c r="BY2023" s="2"/>
    </row>
    <row r="2024" spans="1:77">
      <c r="A2024" t="s">
        <v>4615</v>
      </c>
      <c r="B2024" t="s">
        <v>4616</v>
      </c>
      <c r="C2024" t="s">
        <v>514</v>
      </c>
      <c r="D2024" t="s">
        <v>1335</v>
      </c>
      <c r="E2024" t="s">
        <v>451</v>
      </c>
      <c r="F2024" s="1">
        <v>30000</v>
      </c>
      <c r="G2024" s="2">
        <f>[1]General!G22663</f>
        <v>41275</v>
      </c>
      <c r="M2024" s="1"/>
      <c r="N2024" s="2"/>
      <c r="T2024" s="1"/>
      <c r="U2024" s="2"/>
      <c r="AA2024" s="1"/>
      <c r="AB2024" s="2"/>
      <c r="AH2024" s="1"/>
      <c r="AI2024" s="2"/>
      <c r="AO2024" s="1"/>
      <c r="AP2024" s="2"/>
      <c r="AV2024" s="1"/>
      <c r="AW2024" s="2"/>
      <c r="BC2024" s="1"/>
      <c r="BD2024" s="2"/>
      <c r="BJ2024" s="1"/>
      <c r="BK2024" s="2"/>
      <c r="BQ2024" s="1"/>
      <c r="BR2024" s="2"/>
      <c r="BX2024" s="1"/>
      <c r="BY2024" s="2"/>
    </row>
    <row r="2025" spans="1:77">
      <c r="A2025" t="s">
        <v>4617</v>
      </c>
      <c r="B2025" t="s">
        <v>4618</v>
      </c>
      <c r="C2025" t="s">
        <v>4619</v>
      </c>
      <c r="D2025" t="s">
        <v>4620</v>
      </c>
      <c r="E2025" t="s">
        <v>1409</v>
      </c>
      <c r="F2025" s="1">
        <v>30000</v>
      </c>
      <c r="G2025" s="2">
        <f>[1]General!G22664</f>
        <v>41275</v>
      </c>
      <c r="M2025" s="1"/>
      <c r="N2025" s="2"/>
      <c r="T2025" s="1"/>
      <c r="U2025" s="2"/>
      <c r="AA2025" s="1"/>
      <c r="AB2025" s="2"/>
      <c r="AH2025" s="1"/>
      <c r="AI2025" s="2"/>
      <c r="AO2025" s="1"/>
      <c r="AP2025" s="2"/>
      <c r="AV2025" s="1"/>
      <c r="AW2025" s="2"/>
      <c r="BC2025" s="1"/>
      <c r="BD2025" s="2"/>
      <c r="BJ2025" s="1"/>
      <c r="BK2025" s="2"/>
      <c r="BQ2025" s="1"/>
      <c r="BR2025" s="2"/>
      <c r="BX2025" s="1"/>
      <c r="BY2025" s="2"/>
    </row>
    <row r="2026" spans="1:77">
      <c r="A2026" t="s">
        <v>4621</v>
      </c>
      <c r="B2026" t="s">
        <v>133</v>
      </c>
      <c r="C2026" t="s">
        <v>1120</v>
      </c>
      <c r="D2026" t="s">
        <v>1335</v>
      </c>
      <c r="E2026" t="s">
        <v>451</v>
      </c>
      <c r="F2026" s="1">
        <v>30000</v>
      </c>
      <c r="G2026" s="2">
        <f>[1]General!G22665</f>
        <v>41275</v>
      </c>
      <c r="M2026" s="1"/>
      <c r="N2026" s="2"/>
      <c r="T2026" s="1"/>
      <c r="U2026" s="2"/>
      <c r="AA2026" s="1"/>
      <c r="AB2026" s="2"/>
      <c r="AH2026" s="1"/>
      <c r="AI2026" s="2"/>
      <c r="AO2026" s="1"/>
      <c r="AP2026" s="2"/>
      <c r="AV2026" s="1"/>
      <c r="AW2026" s="2"/>
      <c r="BC2026" s="1"/>
      <c r="BD2026" s="2"/>
      <c r="BJ2026" s="1"/>
      <c r="BK2026" s="2"/>
      <c r="BQ2026" s="1"/>
      <c r="BR2026" s="2"/>
      <c r="BX2026" s="1"/>
      <c r="BY2026" s="2"/>
    </row>
    <row r="2027" spans="1:77">
      <c r="A2027" t="s">
        <v>4622</v>
      </c>
      <c r="B2027" t="s">
        <v>225</v>
      </c>
      <c r="C2027" t="s">
        <v>4623</v>
      </c>
      <c r="D2027" t="s">
        <v>1204</v>
      </c>
      <c r="E2027" t="s">
        <v>1266</v>
      </c>
      <c r="F2027" s="1">
        <v>30000</v>
      </c>
      <c r="G2027" s="2">
        <f>[1]General!G22666</f>
        <v>41275</v>
      </c>
      <c r="M2027" s="1"/>
      <c r="N2027" s="2"/>
      <c r="T2027" s="1"/>
      <c r="U2027" s="2"/>
      <c r="AA2027" s="1"/>
      <c r="AB2027" s="2"/>
      <c r="AH2027" s="1"/>
      <c r="AI2027" s="2"/>
      <c r="AO2027" s="1"/>
      <c r="AP2027" s="2"/>
      <c r="AV2027" s="1"/>
      <c r="AW2027" s="2"/>
      <c r="BC2027" s="1"/>
      <c r="BD2027" s="2"/>
      <c r="BJ2027" s="1"/>
      <c r="BK2027" s="2"/>
      <c r="BQ2027" s="1"/>
      <c r="BR2027" s="2"/>
      <c r="BX2027" s="1"/>
      <c r="BY2027" s="2"/>
    </row>
    <row r="2028" spans="1:77">
      <c r="A2028" t="s">
        <v>4624</v>
      </c>
      <c r="B2028" t="s">
        <v>4625</v>
      </c>
      <c r="C2028" t="s">
        <v>2095</v>
      </c>
      <c r="D2028" t="s">
        <v>1594</v>
      </c>
      <c r="E2028" t="s">
        <v>451</v>
      </c>
      <c r="F2028" s="1">
        <v>30000</v>
      </c>
      <c r="G2028" s="2">
        <f>[1]General!G22667</f>
        <v>41275</v>
      </c>
      <c r="M2028" s="1"/>
      <c r="N2028" s="2"/>
      <c r="T2028" s="1"/>
      <c r="U2028" s="2"/>
      <c r="AA2028" s="1"/>
      <c r="AB2028" s="2"/>
      <c r="AH2028" s="1"/>
      <c r="AI2028" s="2"/>
      <c r="AO2028" s="1"/>
      <c r="AP2028" s="2"/>
      <c r="AV2028" s="1"/>
      <c r="AW2028" s="2"/>
      <c r="BC2028" s="1"/>
      <c r="BD2028" s="2"/>
      <c r="BJ2028" s="1"/>
      <c r="BK2028" s="2"/>
      <c r="BQ2028" s="1"/>
      <c r="BR2028" s="2"/>
      <c r="BX2028" s="1"/>
      <c r="BY2028" s="2"/>
    </row>
    <row r="2029" spans="1:77">
      <c r="A2029" t="s">
        <v>4626</v>
      </c>
      <c r="B2029" t="s">
        <v>731</v>
      </c>
      <c r="C2029" t="s">
        <v>3190</v>
      </c>
      <c r="D2029" t="s">
        <v>1335</v>
      </c>
      <c r="E2029" t="s">
        <v>10</v>
      </c>
      <c r="F2029" s="1">
        <v>30000</v>
      </c>
      <c r="G2029" s="2">
        <f>[1]General!G22668</f>
        <v>41275</v>
      </c>
      <c r="M2029" s="1"/>
      <c r="N2029" s="2"/>
      <c r="T2029" s="1"/>
      <c r="U2029" s="2"/>
      <c r="AA2029" s="1"/>
      <c r="AB2029" s="2"/>
      <c r="AH2029" s="1"/>
      <c r="AI2029" s="2"/>
      <c r="AO2029" s="1"/>
      <c r="AP2029" s="2"/>
      <c r="AV2029" s="1"/>
      <c r="AW2029" s="2"/>
      <c r="BC2029" s="1"/>
      <c r="BD2029" s="2"/>
      <c r="BJ2029" s="1"/>
      <c r="BK2029" s="2"/>
      <c r="BQ2029" s="1"/>
      <c r="BR2029" s="2"/>
      <c r="BX2029" s="1"/>
      <c r="BY2029" s="2"/>
    </row>
    <row r="2030" spans="1:77">
      <c r="A2030" t="s">
        <v>4627</v>
      </c>
      <c r="B2030" t="s">
        <v>2141</v>
      </c>
      <c r="C2030" t="s">
        <v>3453</v>
      </c>
      <c r="D2030" t="s">
        <v>1335</v>
      </c>
      <c r="E2030" t="s">
        <v>10</v>
      </c>
      <c r="F2030" s="1">
        <v>30000</v>
      </c>
      <c r="G2030" s="2">
        <f>[1]General!G22669</f>
        <v>41275</v>
      </c>
      <c r="M2030" s="1"/>
      <c r="N2030" s="2"/>
      <c r="T2030" s="1"/>
      <c r="U2030" s="2"/>
      <c r="AA2030" s="1"/>
      <c r="AB2030" s="2"/>
      <c r="AH2030" s="1"/>
      <c r="AI2030" s="2"/>
      <c r="AO2030" s="1"/>
      <c r="AP2030" s="2"/>
      <c r="AV2030" s="1"/>
      <c r="AW2030" s="2"/>
      <c r="BC2030" s="1"/>
      <c r="BD2030" s="2"/>
      <c r="BJ2030" s="1"/>
      <c r="BK2030" s="2"/>
      <c r="BQ2030" s="1"/>
      <c r="BR2030" s="2"/>
      <c r="BX2030" s="1"/>
      <c r="BY2030" s="2"/>
    </row>
    <row r="2031" spans="1:77">
      <c r="A2031" t="s">
        <v>4628</v>
      </c>
      <c r="B2031" t="s">
        <v>4629</v>
      </c>
      <c r="C2031" t="s">
        <v>1120</v>
      </c>
      <c r="D2031" t="s">
        <v>1335</v>
      </c>
      <c r="E2031" t="s">
        <v>10</v>
      </c>
      <c r="F2031" s="1">
        <v>30000</v>
      </c>
      <c r="G2031" s="2">
        <f>[1]General!G22670</f>
        <v>41275</v>
      </c>
      <c r="M2031" s="1"/>
      <c r="N2031" s="2"/>
      <c r="T2031" s="1"/>
      <c r="U2031" s="2"/>
      <c r="AA2031" s="1"/>
      <c r="AB2031" s="2"/>
      <c r="AH2031" s="1"/>
      <c r="AI2031" s="2"/>
      <c r="AO2031" s="1"/>
      <c r="AP2031" s="2"/>
      <c r="AV2031" s="1"/>
      <c r="AW2031" s="2"/>
      <c r="BC2031" s="1"/>
      <c r="BD2031" s="2"/>
      <c r="BJ2031" s="1"/>
      <c r="BK2031" s="2"/>
      <c r="BQ2031" s="1"/>
      <c r="BR2031" s="2"/>
      <c r="BX2031" s="1"/>
      <c r="BY2031" s="2"/>
    </row>
    <row r="2032" spans="1:77">
      <c r="A2032" t="s">
        <v>4630</v>
      </c>
      <c r="B2032" t="s">
        <v>4631</v>
      </c>
      <c r="C2032" t="s">
        <v>4632</v>
      </c>
      <c r="D2032" t="s">
        <v>1335</v>
      </c>
      <c r="E2032" t="s">
        <v>10</v>
      </c>
      <c r="F2032" s="1">
        <v>30000</v>
      </c>
      <c r="G2032" s="2">
        <f>[1]General!G22671</f>
        <v>41275</v>
      </c>
      <c r="M2032" s="1"/>
      <c r="N2032" s="2"/>
      <c r="T2032" s="1"/>
      <c r="U2032" s="2"/>
      <c r="AA2032" s="1"/>
      <c r="AB2032" s="2"/>
      <c r="AH2032" s="1"/>
      <c r="AI2032" s="2"/>
      <c r="AO2032" s="1"/>
      <c r="AP2032" s="2"/>
      <c r="AV2032" s="1"/>
      <c r="AW2032" s="2"/>
      <c r="BC2032" s="1"/>
      <c r="BD2032" s="2"/>
      <c r="BJ2032" s="1"/>
      <c r="BK2032" s="2"/>
      <c r="BQ2032" s="1"/>
      <c r="BR2032" s="2"/>
      <c r="BX2032" s="1"/>
      <c r="BY2032" s="2"/>
    </row>
    <row r="2033" spans="1:77">
      <c r="A2033" t="s">
        <v>4633</v>
      </c>
      <c r="B2033" t="s">
        <v>1767</v>
      </c>
      <c r="C2033" t="s">
        <v>4634</v>
      </c>
      <c r="D2033" t="s">
        <v>1335</v>
      </c>
      <c r="E2033" t="s">
        <v>10</v>
      </c>
      <c r="F2033" s="1">
        <v>30000</v>
      </c>
      <c r="G2033" s="2">
        <f>[1]General!G22672</f>
        <v>41275</v>
      </c>
      <c r="M2033" s="1"/>
      <c r="N2033" s="2"/>
      <c r="T2033" s="1"/>
      <c r="U2033" s="2"/>
      <c r="AA2033" s="1"/>
      <c r="AB2033" s="2"/>
      <c r="AH2033" s="1"/>
      <c r="AI2033" s="2"/>
      <c r="AO2033" s="1"/>
      <c r="AP2033" s="2"/>
      <c r="AV2033" s="1"/>
      <c r="AW2033" s="2"/>
      <c r="BC2033" s="1"/>
      <c r="BD2033" s="2"/>
      <c r="BJ2033" s="1"/>
      <c r="BK2033" s="2"/>
      <c r="BQ2033" s="1"/>
      <c r="BR2033" s="2"/>
      <c r="BX2033" s="1"/>
      <c r="BY2033" s="2"/>
    </row>
    <row r="2034" spans="1:77">
      <c r="A2034" t="s">
        <v>4635</v>
      </c>
      <c r="B2034" t="s">
        <v>1111</v>
      </c>
      <c r="C2034" t="s">
        <v>167</v>
      </c>
      <c r="D2034" t="s">
        <v>1335</v>
      </c>
      <c r="E2034" t="s">
        <v>10</v>
      </c>
      <c r="F2034" s="1">
        <v>30000</v>
      </c>
      <c r="G2034" s="2">
        <f>[1]General!G22673</f>
        <v>41275</v>
      </c>
      <c r="M2034" s="1"/>
      <c r="N2034" s="2"/>
      <c r="T2034" s="1"/>
      <c r="U2034" s="2"/>
      <c r="AA2034" s="1"/>
      <c r="AB2034" s="2"/>
      <c r="AH2034" s="1"/>
      <c r="AI2034" s="2"/>
      <c r="AO2034" s="1"/>
      <c r="AP2034" s="2"/>
      <c r="AV2034" s="1"/>
      <c r="AW2034" s="2"/>
      <c r="BC2034" s="1"/>
      <c r="BD2034" s="2"/>
      <c r="BJ2034" s="1"/>
      <c r="BK2034" s="2"/>
      <c r="BQ2034" s="1"/>
      <c r="BR2034" s="2"/>
      <c r="BX2034" s="1"/>
      <c r="BY2034" s="2"/>
    </row>
    <row r="2035" spans="1:77">
      <c r="A2035" t="s">
        <v>4636</v>
      </c>
      <c r="B2035" t="s">
        <v>3407</v>
      </c>
      <c r="C2035" t="s">
        <v>327</v>
      </c>
      <c r="D2035" t="s">
        <v>1335</v>
      </c>
      <c r="E2035" t="s">
        <v>10</v>
      </c>
      <c r="F2035" s="1">
        <v>30000</v>
      </c>
      <c r="G2035" s="2">
        <f>[1]General!G22674</f>
        <v>41275</v>
      </c>
      <c r="M2035" s="1"/>
      <c r="N2035" s="2"/>
      <c r="T2035" s="1"/>
      <c r="U2035" s="2"/>
      <c r="AA2035" s="1"/>
      <c r="AB2035" s="2"/>
      <c r="AH2035" s="1"/>
      <c r="AI2035" s="2"/>
      <c r="AO2035" s="1"/>
      <c r="AP2035" s="2"/>
      <c r="AV2035" s="1"/>
      <c r="AW2035" s="2"/>
      <c r="BC2035" s="1"/>
      <c r="BD2035" s="2"/>
      <c r="BJ2035" s="1"/>
      <c r="BK2035" s="2"/>
      <c r="BQ2035" s="1"/>
      <c r="BR2035" s="2"/>
      <c r="BX2035" s="1"/>
      <c r="BY2035" s="2"/>
    </row>
    <row r="2036" spans="1:77">
      <c r="A2036" t="s">
        <v>4637</v>
      </c>
      <c r="B2036" t="s">
        <v>4638</v>
      </c>
      <c r="C2036" t="s">
        <v>503</v>
      </c>
      <c r="D2036" t="s">
        <v>1335</v>
      </c>
      <c r="E2036" t="s">
        <v>10</v>
      </c>
      <c r="F2036" s="1">
        <v>30000</v>
      </c>
      <c r="G2036" s="2">
        <f>[1]General!G22675</f>
        <v>41275</v>
      </c>
      <c r="M2036" s="1"/>
      <c r="N2036" s="2"/>
      <c r="T2036" s="1"/>
      <c r="U2036" s="2"/>
      <c r="AA2036" s="1"/>
      <c r="AB2036" s="2"/>
      <c r="AH2036" s="1"/>
      <c r="AI2036" s="2"/>
      <c r="AO2036" s="1"/>
      <c r="AP2036" s="2"/>
      <c r="AV2036" s="1"/>
      <c r="AW2036" s="2"/>
      <c r="BC2036" s="1"/>
      <c r="BD2036" s="2"/>
      <c r="BJ2036" s="1"/>
      <c r="BK2036" s="2"/>
      <c r="BQ2036" s="1"/>
      <c r="BR2036" s="2"/>
      <c r="BX2036" s="1"/>
      <c r="BY2036" s="2"/>
    </row>
    <row r="2037" spans="1:77">
      <c r="A2037" t="s">
        <v>4639</v>
      </c>
      <c r="B2037" t="s">
        <v>2774</v>
      </c>
      <c r="C2037" t="s">
        <v>197</v>
      </c>
      <c r="D2037" t="s">
        <v>1335</v>
      </c>
      <c r="E2037" t="s">
        <v>10</v>
      </c>
      <c r="F2037" s="1">
        <v>30000</v>
      </c>
      <c r="G2037" s="2">
        <f>[1]General!G22676</f>
        <v>41275</v>
      </c>
      <c r="M2037" s="1"/>
      <c r="N2037" s="2"/>
      <c r="T2037" s="1"/>
      <c r="U2037" s="2"/>
      <c r="AA2037" s="1"/>
      <c r="AB2037" s="2"/>
      <c r="AH2037" s="1"/>
      <c r="AI2037" s="2"/>
      <c r="AO2037" s="1"/>
      <c r="AP2037" s="2"/>
      <c r="AV2037" s="1"/>
      <c r="AW2037" s="2"/>
      <c r="BC2037" s="1"/>
      <c r="BD2037" s="2"/>
      <c r="BJ2037" s="1"/>
      <c r="BK2037" s="2"/>
      <c r="BQ2037" s="1"/>
      <c r="BR2037" s="2"/>
      <c r="BX2037" s="1"/>
      <c r="BY2037" s="2"/>
    </row>
    <row r="2038" spans="1:77">
      <c r="A2038" t="s">
        <v>4640</v>
      </c>
      <c r="B2038" t="s">
        <v>891</v>
      </c>
      <c r="C2038" t="s">
        <v>4641</v>
      </c>
      <c r="D2038" t="s">
        <v>1405</v>
      </c>
      <c r="E2038" t="s">
        <v>1789</v>
      </c>
      <c r="F2038" s="1">
        <v>30000</v>
      </c>
      <c r="G2038" s="2">
        <f>[1]General!G22677</f>
        <v>41275</v>
      </c>
      <c r="M2038" s="1"/>
      <c r="N2038" s="2"/>
      <c r="T2038" s="1"/>
      <c r="U2038" s="2"/>
      <c r="AA2038" s="1"/>
      <c r="AB2038" s="2"/>
      <c r="AH2038" s="1"/>
      <c r="AI2038" s="2"/>
      <c r="AO2038" s="1"/>
      <c r="AP2038" s="2"/>
      <c r="AV2038" s="1"/>
      <c r="AW2038" s="2"/>
      <c r="BC2038" s="1"/>
      <c r="BD2038" s="2"/>
      <c r="BJ2038" s="1"/>
      <c r="BK2038" s="2"/>
      <c r="BQ2038" s="1"/>
      <c r="BR2038" s="2"/>
      <c r="BX2038" s="1"/>
      <c r="BY2038" s="2"/>
    </row>
    <row r="2039" spans="1:77">
      <c r="A2039" t="s">
        <v>4642</v>
      </c>
      <c r="B2039" t="s">
        <v>32</v>
      </c>
      <c r="C2039" t="s">
        <v>4643</v>
      </c>
      <c r="D2039" t="s">
        <v>1335</v>
      </c>
      <c r="E2039" t="s">
        <v>1251</v>
      </c>
      <c r="F2039" s="1">
        <v>30000</v>
      </c>
      <c r="G2039" s="2">
        <f>[1]General!G22678</f>
        <v>41275</v>
      </c>
      <c r="M2039" s="1"/>
      <c r="N2039" s="2"/>
      <c r="T2039" s="1"/>
      <c r="U2039" s="2"/>
      <c r="AA2039" s="1"/>
      <c r="AB2039" s="2"/>
      <c r="AH2039" s="1"/>
      <c r="AI2039" s="2"/>
      <c r="AO2039" s="1"/>
      <c r="AP2039" s="2"/>
      <c r="AV2039" s="1"/>
      <c r="AW2039" s="2"/>
      <c r="BC2039" s="1"/>
      <c r="BD2039" s="2"/>
      <c r="BJ2039" s="1"/>
      <c r="BK2039" s="2"/>
      <c r="BQ2039" s="1"/>
      <c r="BR2039" s="2"/>
      <c r="BX2039" s="1"/>
      <c r="BY2039" s="2"/>
    </row>
    <row r="2040" spans="1:77">
      <c r="A2040" t="s">
        <v>4644</v>
      </c>
      <c r="B2040" t="s">
        <v>151</v>
      </c>
      <c r="C2040" t="s">
        <v>568</v>
      </c>
      <c r="D2040" t="s">
        <v>266</v>
      </c>
      <c r="E2040" t="s">
        <v>4645</v>
      </c>
      <c r="F2040" s="1">
        <v>30000</v>
      </c>
      <c r="G2040" s="2">
        <f>[1]General!G22680</f>
        <v>41275</v>
      </c>
      <c r="M2040" s="1"/>
      <c r="N2040" s="2"/>
      <c r="T2040" s="1"/>
      <c r="U2040" s="2"/>
      <c r="AA2040" s="1"/>
      <c r="AB2040" s="2"/>
      <c r="AH2040" s="1"/>
      <c r="AI2040" s="2"/>
      <c r="AO2040" s="1"/>
      <c r="AP2040" s="2"/>
      <c r="AV2040" s="1"/>
      <c r="AW2040" s="2"/>
      <c r="BC2040" s="1"/>
      <c r="BD2040" s="2"/>
      <c r="BJ2040" s="1"/>
      <c r="BK2040" s="2"/>
      <c r="BQ2040" s="1"/>
      <c r="BR2040" s="2"/>
      <c r="BX2040" s="1"/>
      <c r="BY2040" s="2"/>
    </row>
    <row r="2041" spans="1:77">
      <c r="A2041" t="s">
        <v>4646</v>
      </c>
      <c r="B2041" t="s">
        <v>1382</v>
      </c>
      <c r="C2041" t="s">
        <v>548</v>
      </c>
      <c r="D2041" t="s">
        <v>1828</v>
      </c>
      <c r="E2041" t="s">
        <v>1832</v>
      </c>
      <c r="F2041" s="1">
        <v>30000</v>
      </c>
      <c r="G2041" s="2">
        <f>[1]General!G22700</f>
        <v>41275</v>
      </c>
      <c r="M2041" s="1"/>
      <c r="N2041" s="2"/>
      <c r="T2041" s="1"/>
      <c r="U2041" s="2"/>
      <c r="AA2041" s="1"/>
      <c r="AB2041" s="2"/>
      <c r="AH2041" s="1"/>
      <c r="AI2041" s="2"/>
      <c r="AO2041" s="1"/>
      <c r="AP2041" s="2"/>
      <c r="AV2041" s="1"/>
      <c r="AW2041" s="2"/>
      <c r="BC2041" s="1"/>
      <c r="BD2041" s="2"/>
      <c r="BJ2041" s="1"/>
      <c r="BK2041" s="2"/>
      <c r="BQ2041" s="1"/>
      <c r="BR2041" s="2"/>
      <c r="BX2041" s="1"/>
      <c r="BY2041" s="2"/>
    </row>
    <row r="2042" spans="1:77">
      <c r="A2042" t="s">
        <v>4647</v>
      </c>
      <c r="B2042" t="s">
        <v>2099</v>
      </c>
      <c r="C2042" t="s">
        <v>174</v>
      </c>
      <c r="D2042" t="s">
        <v>1743</v>
      </c>
      <c r="E2042" t="s">
        <v>1789</v>
      </c>
      <c r="F2042" s="1">
        <v>30000</v>
      </c>
      <c r="G2042" s="2">
        <f>[1]General!G22701</f>
        <v>41275</v>
      </c>
      <c r="M2042" s="1"/>
      <c r="N2042" s="2"/>
      <c r="T2042" s="1"/>
      <c r="U2042" s="2"/>
      <c r="AA2042" s="1"/>
      <c r="AB2042" s="2"/>
      <c r="AH2042" s="1"/>
      <c r="AI2042" s="2"/>
      <c r="AO2042" s="1"/>
      <c r="AP2042" s="2"/>
      <c r="AV2042" s="1"/>
      <c r="AW2042" s="2"/>
      <c r="BC2042" s="1"/>
      <c r="BD2042" s="2"/>
      <c r="BJ2042" s="1"/>
      <c r="BK2042" s="2"/>
      <c r="BQ2042" s="1"/>
      <c r="BR2042" s="2"/>
      <c r="BX2042" s="1"/>
      <c r="BY2042" s="2"/>
    </row>
    <row r="2043" spans="1:77">
      <c r="A2043" t="s">
        <v>4648</v>
      </c>
      <c r="B2043" t="s">
        <v>4649</v>
      </c>
      <c r="C2043" t="s">
        <v>669</v>
      </c>
      <c r="D2043" t="s">
        <v>161</v>
      </c>
      <c r="E2043" t="s">
        <v>1789</v>
      </c>
      <c r="F2043" s="1">
        <v>30000</v>
      </c>
      <c r="G2043" s="2">
        <f>[1]General!G22702</f>
        <v>41275</v>
      </c>
      <c r="M2043" s="1"/>
      <c r="N2043" s="2"/>
      <c r="T2043" s="1"/>
      <c r="U2043" s="2"/>
      <c r="AA2043" s="1"/>
      <c r="AB2043" s="2"/>
      <c r="AH2043" s="1"/>
      <c r="AI2043" s="2"/>
      <c r="AO2043" s="1"/>
      <c r="AP2043" s="2"/>
      <c r="AV2043" s="1"/>
      <c r="AW2043" s="2"/>
      <c r="BC2043" s="1"/>
      <c r="BD2043" s="2"/>
      <c r="BJ2043" s="1"/>
      <c r="BK2043" s="2"/>
      <c r="BQ2043" s="1"/>
      <c r="BR2043" s="2"/>
      <c r="BX2043" s="1"/>
      <c r="BY2043" s="2"/>
    </row>
    <row r="2044" spans="1:77">
      <c r="A2044" t="s">
        <v>4650</v>
      </c>
      <c r="B2044" t="s">
        <v>428</v>
      </c>
      <c r="C2044" t="s">
        <v>4651</v>
      </c>
      <c r="D2044" t="s">
        <v>328</v>
      </c>
      <c r="E2044" t="s">
        <v>4652</v>
      </c>
      <c r="F2044" s="1">
        <v>30000</v>
      </c>
      <c r="G2044" s="2">
        <f>[1]General!G22703</f>
        <v>41275</v>
      </c>
      <c r="M2044" s="1"/>
      <c r="N2044" s="2"/>
      <c r="T2044" s="1"/>
      <c r="U2044" s="2"/>
      <c r="AA2044" s="1"/>
      <c r="AB2044" s="2"/>
      <c r="AH2044" s="1"/>
      <c r="AI2044" s="2"/>
      <c r="AO2044" s="1"/>
      <c r="AP2044" s="2"/>
      <c r="AV2044" s="1"/>
      <c r="AW2044" s="2"/>
      <c r="BC2044" s="1"/>
      <c r="BD2044" s="2"/>
      <c r="BJ2044" s="1"/>
      <c r="BK2044" s="2"/>
      <c r="BQ2044" s="1"/>
      <c r="BR2044" s="2"/>
      <c r="BX2044" s="1"/>
      <c r="BY2044" s="2"/>
    </row>
    <row r="2045" spans="1:77">
      <c r="A2045" t="s">
        <v>4610</v>
      </c>
      <c r="B2045" t="s">
        <v>4653</v>
      </c>
      <c r="C2045" t="s">
        <v>2177</v>
      </c>
      <c r="D2045" t="s">
        <v>4176</v>
      </c>
      <c r="E2045" t="s">
        <v>4611</v>
      </c>
      <c r="F2045" s="1">
        <v>30000</v>
      </c>
      <c r="G2045" s="2">
        <f>[1]General!G22704</f>
        <v>41275</v>
      </c>
      <c r="M2045" s="1"/>
      <c r="N2045" s="2"/>
      <c r="T2045" s="1"/>
      <c r="U2045" s="2"/>
      <c r="AA2045" s="1"/>
      <c r="AB2045" s="2"/>
      <c r="AH2045" s="1"/>
      <c r="AI2045" s="2"/>
      <c r="AO2045" s="1"/>
      <c r="AP2045" s="2"/>
      <c r="AV2045" s="1"/>
      <c r="AW2045" s="2"/>
      <c r="BC2045" s="1"/>
      <c r="BD2045" s="2"/>
      <c r="BJ2045" s="1"/>
      <c r="BK2045" s="2"/>
      <c r="BQ2045" s="1"/>
      <c r="BR2045" s="2"/>
      <c r="BX2045" s="1"/>
      <c r="BY2045" s="2"/>
    </row>
    <row r="2046" spans="1:77">
      <c r="A2046" t="s">
        <v>4654</v>
      </c>
      <c r="B2046" t="s">
        <v>4655</v>
      </c>
      <c r="C2046" t="s">
        <v>1846</v>
      </c>
      <c r="D2046" t="s">
        <v>1265</v>
      </c>
      <c r="E2046" t="s">
        <v>1440</v>
      </c>
      <c r="F2046" s="1">
        <v>29997.8</v>
      </c>
      <c r="G2046" s="2">
        <f>[1]General!G22705</f>
        <v>41275</v>
      </c>
      <c r="M2046" s="1"/>
      <c r="N2046" s="2"/>
      <c r="T2046" s="1"/>
      <c r="U2046" s="2"/>
      <c r="AA2046" s="1"/>
      <c r="AB2046" s="2"/>
      <c r="AH2046" s="1"/>
      <c r="AI2046" s="2"/>
      <c r="AO2046" s="1"/>
      <c r="AP2046" s="2"/>
      <c r="AV2046" s="1"/>
      <c r="AW2046" s="2"/>
      <c r="BC2046" s="1"/>
      <c r="BD2046" s="2"/>
      <c r="BJ2046" s="1"/>
      <c r="BK2046" s="2"/>
      <c r="BQ2046" s="1"/>
      <c r="BR2046" s="2"/>
      <c r="BX2046" s="1"/>
      <c r="BY2046" s="2"/>
    </row>
    <row r="2047" spans="1:77">
      <c r="A2047" t="s">
        <v>4656</v>
      </c>
      <c r="B2047" t="s">
        <v>3271</v>
      </c>
      <c r="C2047" t="s">
        <v>91</v>
      </c>
      <c r="D2047" t="s">
        <v>4657</v>
      </c>
      <c r="E2047" t="s">
        <v>4164</v>
      </c>
      <c r="F2047" s="1">
        <v>29961.360000000001</v>
      </c>
      <c r="G2047" s="2">
        <f>[1]General!G22706</f>
        <v>41275</v>
      </c>
      <c r="M2047" s="1"/>
      <c r="N2047" s="2"/>
      <c r="T2047" s="1"/>
      <c r="U2047" s="2"/>
      <c r="AA2047" s="1"/>
      <c r="AB2047" s="2"/>
      <c r="AH2047" s="1"/>
      <c r="AI2047" s="2"/>
      <c r="AO2047" s="1"/>
      <c r="AP2047" s="2"/>
      <c r="AV2047" s="1"/>
      <c r="AW2047" s="2"/>
      <c r="BC2047" s="1"/>
      <c r="BD2047" s="2"/>
      <c r="BJ2047" s="1"/>
      <c r="BK2047" s="2"/>
      <c r="BQ2047" s="1"/>
      <c r="BR2047" s="2"/>
      <c r="BX2047" s="1"/>
      <c r="BY2047" s="2"/>
    </row>
    <row r="2048" spans="1:77">
      <c r="A2048" t="s">
        <v>4658</v>
      </c>
      <c r="B2048" t="s">
        <v>1401</v>
      </c>
      <c r="C2048" t="s">
        <v>2415</v>
      </c>
      <c r="D2048" t="s">
        <v>4659</v>
      </c>
      <c r="E2048" t="s">
        <v>4660</v>
      </c>
      <c r="F2048" s="1">
        <v>29930</v>
      </c>
      <c r="G2048" s="2">
        <f>[1]General!G22707</f>
        <v>41275</v>
      </c>
      <c r="M2048" s="1"/>
      <c r="N2048" s="2"/>
      <c r="T2048" s="1"/>
      <c r="U2048" s="2"/>
      <c r="AA2048" s="1"/>
      <c r="AB2048" s="2"/>
      <c r="AH2048" s="1"/>
      <c r="AI2048" s="2"/>
      <c r="AO2048" s="1"/>
      <c r="AP2048" s="2"/>
      <c r="AV2048" s="1"/>
      <c r="AW2048" s="2"/>
      <c r="BC2048" s="1"/>
      <c r="BD2048" s="2"/>
      <c r="BJ2048" s="1"/>
      <c r="BK2048" s="2"/>
      <c r="BQ2048" s="1"/>
      <c r="BR2048" s="2"/>
      <c r="BX2048" s="1"/>
      <c r="BY2048" s="2"/>
    </row>
    <row r="2049" spans="1:77">
      <c r="A2049" t="s">
        <v>4661</v>
      </c>
      <c r="B2049" t="s">
        <v>851</v>
      </c>
      <c r="C2049" t="s">
        <v>226</v>
      </c>
      <c r="D2049" t="s">
        <v>1335</v>
      </c>
      <c r="E2049" t="s">
        <v>451</v>
      </c>
      <c r="F2049" s="1">
        <v>29906.09</v>
      </c>
      <c r="G2049" s="2">
        <f>[1]General!G22708</f>
        <v>41275</v>
      </c>
      <c r="M2049" s="1"/>
      <c r="N2049" s="2"/>
      <c r="T2049" s="1"/>
      <c r="U2049" s="2"/>
      <c r="AA2049" s="1"/>
      <c r="AB2049" s="2"/>
      <c r="AH2049" s="1"/>
      <c r="AI2049" s="2"/>
      <c r="AO2049" s="1"/>
      <c r="AP2049" s="2"/>
      <c r="AV2049" s="1"/>
      <c r="AW2049" s="2"/>
      <c r="BC2049" s="1"/>
      <c r="BD2049" s="2"/>
      <c r="BJ2049" s="1"/>
      <c r="BK2049" s="2"/>
      <c r="BQ2049" s="1"/>
      <c r="BR2049" s="2"/>
      <c r="BX2049" s="1"/>
      <c r="BY2049" s="2"/>
    </row>
    <row r="2050" spans="1:77">
      <c r="A2050" t="s">
        <v>4662</v>
      </c>
      <c r="B2050" t="s">
        <v>4663</v>
      </c>
      <c r="C2050" t="s">
        <v>242</v>
      </c>
      <c r="D2050" t="s">
        <v>4664</v>
      </c>
      <c r="E2050" t="s">
        <v>4665</v>
      </c>
      <c r="F2050" s="1">
        <v>29876</v>
      </c>
      <c r="G2050" s="2">
        <f>[1]General!G22709</f>
        <v>41275</v>
      </c>
      <c r="M2050" s="1"/>
      <c r="N2050" s="2"/>
      <c r="T2050" s="1"/>
      <c r="U2050" s="2"/>
      <c r="AA2050" s="1"/>
      <c r="AB2050" s="2"/>
      <c r="AH2050" s="1"/>
      <c r="AI2050" s="2"/>
      <c r="AO2050" s="1"/>
      <c r="AP2050" s="2"/>
      <c r="AV2050" s="1"/>
      <c r="AW2050" s="2"/>
      <c r="BC2050" s="1"/>
      <c r="BD2050" s="2"/>
      <c r="BJ2050" s="1"/>
      <c r="BK2050" s="2"/>
      <c r="BQ2050" s="1"/>
      <c r="BR2050" s="2"/>
      <c r="BX2050" s="1"/>
      <c r="BY2050" s="2"/>
    </row>
    <row r="2051" spans="1:77">
      <c r="A2051" t="s">
        <v>4666</v>
      </c>
      <c r="B2051" t="s">
        <v>951</v>
      </c>
      <c r="C2051" t="s">
        <v>8</v>
      </c>
      <c r="D2051" t="s">
        <v>4667</v>
      </c>
      <c r="E2051" t="s">
        <v>4401</v>
      </c>
      <c r="F2051" s="1">
        <v>29866.66</v>
      </c>
      <c r="G2051" s="2">
        <f>[1]General!G22710</f>
        <v>41275</v>
      </c>
      <c r="M2051" s="1"/>
      <c r="N2051" s="2"/>
      <c r="T2051" s="1"/>
      <c r="U2051" s="2"/>
      <c r="AA2051" s="1"/>
      <c r="AB2051" s="2"/>
      <c r="AH2051" s="1"/>
      <c r="AI2051" s="2"/>
      <c r="AO2051" s="1"/>
      <c r="AP2051" s="2"/>
      <c r="AV2051" s="1"/>
      <c r="AW2051" s="2"/>
      <c r="BC2051" s="1"/>
      <c r="BD2051" s="2"/>
      <c r="BJ2051" s="1"/>
      <c r="BK2051" s="2"/>
      <c r="BQ2051" s="1"/>
      <c r="BR2051" s="2"/>
      <c r="BX2051" s="1"/>
      <c r="BY2051" s="2"/>
    </row>
    <row r="2052" spans="1:77">
      <c r="A2052" t="s">
        <v>4668</v>
      </c>
      <c r="B2052" t="s">
        <v>545</v>
      </c>
      <c r="C2052" t="s">
        <v>4669</v>
      </c>
      <c r="D2052" t="s">
        <v>426</v>
      </c>
      <c r="E2052" t="s">
        <v>893</v>
      </c>
      <c r="F2052" s="1">
        <v>29815.06</v>
      </c>
      <c r="G2052" s="2">
        <f>[1]General!G22711</f>
        <v>41275</v>
      </c>
      <c r="M2052" s="1"/>
      <c r="N2052" s="2"/>
      <c r="T2052" s="1"/>
      <c r="U2052" s="2"/>
      <c r="AA2052" s="1"/>
      <c r="AB2052" s="2"/>
      <c r="AH2052" s="1"/>
      <c r="AI2052" s="2"/>
      <c r="AO2052" s="1"/>
      <c r="AP2052" s="2"/>
      <c r="AV2052" s="1"/>
      <c r="AW2052" s="2"/>
      <c r="BC2052" s="1"/>
      <c r="BD2052" s="2"/>
      <c r="BJ2052" s="1"/>
      <c r="BK2052" s="2"/>
      <c r="BQ2052" s="1"/>
      <c r="BR2052" s="2"/>
      <c r="BX2052" s="1"/>
      <c r="BY2052" s="2"/>
    </row>
    <row r="2053" spans="1:77">
      <c r="A2053" t="s">
        <v>4670</v>
      </c>
      <c r="B2053" t="s">
        <v>448</v>
      </c>
      <c r="C2053" t="s">
        <v>219</v>
      </c>
      <c r="D2053" t="s">
        <v>4671</v>
      </c>
      <c r="E2053" t="s">
        <v>3973</v>
      </c>
      <c r="F2053" s="1">
        <v>29806.61</v>
      </c>
      <c r="G2053" s="2">
        <f>[1]General!G22712</f>
        <v>41275</v>
      </c>
      <c r="M2053" s="1"/>
      <c r="N2053" s="2"/>
      <c r="T2053" s="1"/>
      <c r="U2053" s="2"/>
      <c r="AA2053" s="1"/>
      <c r="AB2053" s="2"/>
      <c r="AH2053" s="1"/>
      <c r="AI2053" s="2"/>
      <c r="AO2053" s="1"/>
      <c r="AP2053" s="2"/>
      <c r="AV2053" s="1"/>
      <c r="AW2053" s="2"/>
      <c r="BC2053" s="1"/>
      <c r="BD2053" s="2"/>
      <c r="BJ2053" s="1"/>
      <c r="BK2053" s="2"/>
      <c r="BQ2053" s="1"/>
      <c r="BR2053" s="2"/>
      <c r="BX2053" s="1"/>
      <c r="BY2053" s="2"/>
    </row>
    <row r="2054" spans="1:77">
      <c r="A2054" t="s">
        <v>4672</v>
      </c>
      <c r="B2054" t="s">
        <v>4673</v>
      </c>
      <c r="C2054" t="s">
        <v>4674</v>
      </c>
      <c r="D2054" t="s">
        <v>1670</v>
      </c>
      <c r="E2054" t="s">
        <v>3091</v>
      </c>
      <c r="F2054" s="1">
        <v>29800</v>
      </c>
      <c r="G2054" s="2">
        <f>[1]General!G22713</f>
        <v>41275</v>
      </c>
      <c r="M2054" s="1"/>
      <c r="N2054" s="2"/>
      <c r="T2054" s="1"/>
      <c r="U2054" s="2"/>
      <c r="AA2054" s="1"/>
      <c r="AB2054" s="2"/>
      <c r="AH2054" s="1"/>
      <c r="AI2054" s="2"/>
      <c r="AO2054" s="1"/>
      <c r="AP2054" s="2"/>
      <c r="AV2054" s="1"/>
      <c r="AW2054" s="2"/>
      <c r="BC2054" s="1"/>
      <c r="BD2054" s="2"/>
      <c r="BJ2054" s="1"/>
      <c r="BK2054" s="2"/>
      <c r="BQ2054" s="1"/>
      <c r="BR2054" s="2"/>
      <c r="BX2054" s="1"/>
      <c r="BY2054" s="2"/>
    </row>
    <row r="2055" spans="1:77">
      <c r="A2055" t="s">
        <v>4675</v>
      </c>
      <c r="B2055" t="s">
        <v>4676</v>
      </c>
      <c r="C2055" t="s">
        <v>8</v>
      </c>
      <c r="D2055" t="s">
        <v>4468</v>
      </c>
      <c r="E2055" t="s">
        <v>4677</v>
      </c>
      <c r="F2055" s="1">
        <v>29800</v>
      </c>
      <c r="G2055" s="2">
        <f>[1]General!G22714</f>
        <v>41275</v>
      </c>
      <c r="M2055" s="1"/>
      <c r="N2055" s="2"/>
      <c r="T2055" s="1"/>
      <c r="U2055" s="2"/>
      <c r="AA2055" s="1"/>
      <c r="AB2055" s="2"/>
      <c r="AH2055" s="1"/>
      <c r="AI2055" s="2"/>
      <c r="AO2055" s="1"/>
      <c r="AP2055" s="2"/>
      <c r="AV2055" s="1"/>
      <c r="AW2055" s="2"/>
      <c r="BC2055" s="1"/>
      <c r="BD2055" s="2"/>
      <c r="BJ2055" s="1"/>
      <c r="BK2055" s="2"/>
      <c r="BQ2055" s="1"/>
      <c r="BR2055" s="2"/>
      <c r="BX2055" s="1"/>
      <c r="BY2055" s="2"/>
    </row>
    <row r="2056" spans="1:77">
      <c r="A2056" t="s">
        <v>4678</v>
      </c>
      <c r="B2056" t="s">
        <v>1245</v>
      </c>
      <c r="C2056" t="s">
        <v>4679</v>
      </c>
      <c r="D2056" t="s">
        <v>4680</v>
      </c>
      <c r="E2056" t="s">
        <v>4681</v>
      </c>
      <c r="F2056" s="1">
        <v>29727.91</v>
      </c>
      <c r="G2056" s="2">
        <f>[1]General!G22715</f>
        <v>41275</v>
      </c>
      <c r="M2056" s="1"/>
      <c r="N2056" s="2"/>
      <c r="T2056" s="1"/>
      <c r="U2056" s="2"/>
      <c r="AA2056" s="1"/>
      <c r="AB2056" s="2"/>
      <c r="AH2056" s="1"/>
      <c r="AI2056" s="2"/>
      <c r="AO2056" s="1"/>
      <c r="AP2056" s="2"/>
      <c r="AV2056" s="1"/>
      <c r="AW2056" s="2"/>
      <c r="BC2056" s="1"/>
      <c r="BD2056" s="2"/>
      <c r="BJ2056" s="1"/>
      <c r="BK2056" s="2"/>
      <c r="BQ2056" s="1"/>
      <c r="BR2056" s="2"/>
      <c r="BX2056" s="1"/>
      <c r="BY2056" s="2"/>
    </row>
    <row r="2057" spans="1:77">
      <c r="A2057" t="s">
        <v>4682</v>
      </c>
      <c r="B2057" t="s">
        <v>982</v>
      </c>
      <c r="C2057" t="s">
        <v>4683</v>
      </c>
      <c r="D2057" t="s">
        <v>1841</v>
      </c>
      <c r="E2057" t="s">
        <v>1266</v>
      </c>
      <c r="F2057" s="1">
        <v>29700</v>
      </c>
      <c r="G2057" s="2">
        <f>[1]General!G22716</f>
        <v>41275</v>
      </c>
      <c r="M2057" s="1"/>
      <c r="N2057" s="2"/>
      <c r="T2057" s="1"/>
      <c r="U2057" s="2"/>
      <c r="AA2057" s="1"/>
      <c r="AB2057" s="2"/>
      <c r="AH2057" s="1"/>
      <c r="AI2057" s="2"/>
      <c r="AO2057" s="1"/>
      <c r="AP2057" s="2"/>
      <c r="AV2057" s="1"/>
      <c r="AW2057" s="2"/>
      <c r="BC2057" s="1"/>
      <c r="BD2057" s="2"/>
      <c r="BJ2057" s="1"/>
      <c r="BK2057" s="2"/>
      <c r="BQ2057" s="1"/>
      <c r="BR2057" s="2"/>
      <c r="BX2057" s="1"/>
      <c r="BY2057" s="2"/>
    </row>
    <row r="2058" spans="1:77">
      <c r="A2058" t="s">
        <v>4684</v>
      </c>
      <c r="B2058" t="s">
        <v>620</v>
      </c>
      <c r="C2058" t="s">
        <v>1187</v>
      </c>
      <c r="D2058" t="s">
        <v>4685</v>
      </c>
      <c r="E2058" t="s">
        <v>507</v>
      </c>
      <c r="F2058" s="1">
        <v>29698.76</v>
      </c>
      <c r="G2058" s="2">
        <f>[1]General!G22717</f>
        <v>41275</v>
      </c>
      <c r="M2058" s="1"/>
      <c r="N2058" s="2"/>
      <c r="T2058" s="1"/>
      <c r="U2058" s="2"/>
      <c r="AA2058" s="1"/>
      <c r="AB2058" s="2"/>
      <c r="AH2058" s="1"/>
      <c r="AI2058" s="2"/>
      <c r="AO2058" s="1"/>
      <c r="AP2058" s="2"/>
      <c r="AV2058" s="1"/>
      <c r="AW2058" s="2"/>
      <c r="BC2058" s="1"/>
      <c r="BD2058" s="2"/>
      <c r="BJ2058" s="1"/>
      <c r="BK2058" s="2"/>
      <c r="BQ2058" s="1"/>
      <c r="BR2058" s="2"/>
      <c r="BX2058" s="1"/>
      <c r="BY2058" s="2"/>
    </row>
    <row r="2059" spans="1:77">
      <c r="A2059" t="s">
        <v>4686</v>
      </c>
      <c r="B2059" t="s">
        <v>4687</v>
      </c>
      <c r="C2059" t="s">
        <v>4688</v>
      </c>
      <c r="D2059" t="s">
        <v>1905</v>
      </c>
      <c r="E2059" t="s">
        <v>4689</v>
      </c>
      <c r="F2059" s="1">
        <v>29688.880000000001</v>
      </c>
      <c r="G2059" s="2">
        <f>[1]General!G22718</f>
        <v>41275</v>
      </c>
      <c r="M2059" s="1"/>
      <c r="N2059" s="2"/>
      <c r="T2059" s="1"/>
      <c r="U2059" s="2"/>
      <c r="AA2059" s="1"/>
      <c r="AB2059" s="2"/>
      <c r="AH2059" s="1"/>
      <c r="AI2059" s="2"/>
      <c r="AO2059" s="1"/>
      <c r="AP2059" s="2"/>
      <c r="AV2059" s="1"/>
      <c r="AW2059" s="2"/>
      <c r="BC2059" s="1"/>
      <c r="BD2059" s="2"/>
      <c r="BJ2059" s="1"/>
      <c r="BK2059" s="2"/>
      <c r="BQ2059" s="1"/>
      <c r="BR2059" s="2"/>
      <c r="BX2059" s="1"/>
      <c r="BY2059" s="2"/>
    </row>
    <row r="2060" spans="1:77">
      <c r="A2060" t="s">
        <v>4690</v>
      </c>
      <c r="B2060" t="s">
        <v>304</v>
      </c>
      <c r="C2060" t="s">
        <v>4691</v>
      </c>
      <c r="D2060" t="s">
        <v>1905</v>
      </c>
      <c r="E2060" t="s">
        <v>4689</v>
      </c>
      <c r="F2060" s="1">
        <v>29688.880000000001</v>
      </c>
      <c r="G2060" s="2">
        <f>[1]General!G22719</f>
        <v>41275</v>
      </c>
      <c r="M2060" s="1"/>
      <c r="N2060" s="2"/>
      <c r="T2060" s="1"/>
      <c r="U2060" s="2"/>
      <c r="AA2060" s="1"/>
      <c r="AB2060" s="2"/>
      <c r="AH2060" s="1"/>
      <c r="AI2060" s="2"/>
      <c r="AO2060" s="1"/>
      <c r="AP2060" s="2"/>
      <c r="AV2060" s="1"/>
      <c r="AW2060" s="2"/>
      <c r="BC2060" s="1"/>
      <c r="BD2060" s="2"/>
      <c r="BJ2060" s="1"/>
      <c r="BK2060" s="2"/>
      <c r="BQ2060" s="1"/>
      <c r="BR2060" s="2"/>
      <c r="BX2060" s="1"/>
      <c r="BY2060" s="2"/>
    </row>
    <row r="2061" spans="1:77">
      <c r="A2061" t="s">
        <v>4692</v>
      </c>
      <c r="B2061" t="s">
        <v>1782</v>
      </c>
      <c r="C2061" t="s">
        <v>156</v>
      </c>
      <c r="D2061" t="s">
        <v>4693</v>
      </c>
      <c r="E2061" t="s">
        <v>4694</v>
      </c>
      <c r="F2061" s="1">
        <v>29656.42</v>
      </c>
      <c r="G2061" s="2">
        <f>[1]General!G22723</f>
        <v>41275</v>
      </c>
      <c r="M2061" s="1"/>
      <c r="N2061" s="2"/>
      <c r="T2061" s="1"/>
      <c r="U2061" s="2"/>
      <c r="AA2061" s="1"/>
      <c r="AB2061" s="2"/>
      <c r="AH2061" s="1"/>
      <c r="AI2061" s="2"/>
      <c r="AO2061" s="1"/>
      <c r="AP2061" s="2"/>
      <c r="AV2061" s="1"/>
      <c r="AW2061" s="2"/>
      <c r="BC2061" s="1"/>
      <c r="BD2061" s="2"/>
      <c r="BJ2061" s="1"/>
      <c r="BK2061" s="2"/>
      <c r="BQ2061" s="1"/>
      <c r="BR2061" s="2"/>
      <c r="BX2061" s="1"/>
      <c r="BY2061" s="2"/>
    </row>
    <row r="2062" spans="1:77">
      <c r="A2062" t="s">
        <v>4695</v>
      </c>
      <c r="B2062" t="s">
        <v>386</v>
      </c>
      <c r="C2062" t="s">
        <v>309</v>
      </c>
      <c r="D2062" t="s">
        <v>4696</v>
      </c>
      <c r="E2062" t="s">
        <v>4697</v>
      </c>
      <c r="F2062" s="1">
        <v>29655.919999999998</v>
      </c>
      <c r="G2062" s="2">
        <f>[1]General!G22724</f>
        <v>41275</v>
      </c>
      <c r="M2062" s="1"/>
      <c r="N2062" s="2"/>
      <c r="T2062" s="1"/>
      <c r="U2062" s="2"/>
      <c r="AA2062" s="1"/>
      <c r="AB2062" s="2"/>
      <c r="AH2062" s="1"/>
      <c r="AI2062" s="2"/>
      <c r="AO2062" s="1"/>
      <c r="AP2062" s="2"/>
      <c r="AV2062" s="1"/>
      <c r="AW2062" s="2"/>
      <c r="BC2062" s="1"/>
      <c r="BD2062" s="2"/>
      <c r="BJ2062" s="1"/>
      <c r="BK2062" s="2"/>
      <c r="BQ2062" s="1"/>
      <c r="BR2062" s="2"/>
      <c r="BX2062" s="1"/>
      <c r="BY2062" s="2"/>
    </row>
    <row r="2063" spans="1:77">
      <c r="A2063" t="s">
        <v>4698</v>
      </c>
      <c r="B2063" t="s">
        <v>4699</v>
      </c>
      <c r="C2063" t="s">
        <v>3119</v>
      </c>
      <c r="D2063" t="s">
        <v>969</v>
      </c>
      <c r="E2063" t="s">
        <v>4603</v>
      </c>
      <c r="F2063" s="1">
        <v>29649</v>
      </c>
      <c r="G2063" s="2">
        <f>[1]General!G22725</f>
        <v>41275</v>
      </c>
      <c r="M2063" s="1"/>
      <c r="N2063" s="2"/>
      <c r="T2063" s="1"/>
      <c r="U2063" s="2"/>
      <c r="AA2063" s="1"/>
      <c r="AB2063" s="2"/>
      <c r="AH2063" s="1"/>
      <c r="AI2063" s="2"/>
      <c r="AO2063" s="1"/>
      <c r="AP2063" s="2"/>
      <c r="AV2063" s="1"/>
      <c r="AW2063" s="2"/>
      <c r="BC2063" s="1"/>
      <c r="BD2063" s="2"/>
      <c r="BJ2063" s="1"/>
      <c r="BK2063" s="2"/>
      <c r="BQ2063" s="1"/>
      <c r="BR2063" s="2"/>
      <c r="BX2063" s="1"/>
      <c r="BY2063" s="2"/>
    </row>
    <row r="2064" spans="1:77">
      <c r="A2064" t="s">
        <v>4700</v>
      </c>
      <c r="B2064" t="s">
        <v>127</v>
      </c>
      <c r="C2064" t="s">
        <v>119</v>
      </c>
      <c r="D2064" t="s">
        <v>3422</v>
      </c>
      <c r="E2064" t="s">
        <v>949</v>
      </c>
      <c r="F2064" s="1">
        <v>29646</v>
      </c>
      <c r="G2064" s="2">
        <f>[1]General!G22726</f>
        <v>41275</v>
      </c>
      <c r="M2064" s="1"/>
      <c r="N2064" s="2"/>
      <c r="T2064" s="1"/>
      <c r="U2064" s="2"/>
      <c r="AA2064" s="1"/>
      <c r="AB2064" s="2"/>
      <c r="AH2064" s="1"/>
      <c r="AI2064" s="2"/>
      <c r="AO2064" s="1"/>
      <c r="AP2064" s="2"/>
      <c r="AV2064" s="1"/>
      <c r="AW2064" s="2"/>
      <c r="BC2064" s="1"/>
      <c r="BD2064" s="2"/>
      <c r="BJ2064" s="1"/>
      <c r="BK2064" s="2"/>
      <c r="BQ2064" s="1"/>
      <c r="BR2064" s="2"/>
      <c r="BX2064" s="1"/>
      <c r="BY2064" s="2"/>
    </row>
    <row r="2065" spans="1:77">
      <c r="A2065" t="s">
        <v>4701</v>
      </c>
      <c r="B2065" t="s">
        <v>4702</v>
      </c>
      <c r="C2065" t="s">
        <v>4703</v>
      </c>
      <c r="D2065" t="s">
        <v>3422</v>
      </c>
      <c r="E2065" t="s">
        <v>949</v>
      </c>
      <c r="F2065" s="1">
        <v>29646</v>
      </c>
      <c r="G2065" s="2">
        <f>[1]General!G22727</f>
        <v>41275</v>
      </c>
      <c r="M2065" s="1"/>
      <c r="N2065" s="2"/>
      <c r="T2065" s="1"/>
      <c r="U2065" s="2"/>
      <c r="AA2065" s="1"/>
      <c r="AB2065" s="2"/>
      <c r="AH2065" s="1"/>
      <c r="AI2065" s="2"/>
      <c r="AO2065" s="1"/>
      <c r="AP2065" s="2"/>
      <c r="AV2065" s="1"/>
      <c r="AW2065" s="2"/>
      <c r="BC2065" s="1"/>
      <c r="BD2065" s="2"/>
      <c r="BJ2065" s="1"/>
      <c r="BK2065" s="2"/>
      <c r="BQ2065" s="1"/>
      <c r="BR2065" s="2"/>
      <c r="BX2065" s="1"/>
      <c r="BY2065" s="2"/>
    </row>
    <row r="2066" spans="1:77">
      <c r="A2066" t="s">
        <v>4704</v>
      </c>
      <c r="B2066" t="s">
        <v>4705</v>
      </c>
      <c r="C2066" t="s">
        <v>692</v>
      </c>
      <c r="D2066" t="s">
        <v>3422</v>
      </c>
      <c r="E2066" t="s">
        <v>949</v>
      </c>
      <c r="F2066" s="1">
        <v>29646</v>
      </c>
      <c r="G2066" s="2">
        <f>[1]General!G22728</f>
        <v>41275</v>
      </c>
      <c r="M2066" s="1"/>
      <c r="N2066" s="2"/>
      <c r="T2066" s="1"/>
      <c r="U2066" s="2"/>
      <c r="AA2066" s="1"/>
      <c r="AB2066" s="2"/>
      <c r="AH2066" s="1"/>
      <c r="AI2066" s="2"/>
      <c r="AO2066" s="1"/>
      <c r="AP2066" s="2"/>
      <c r="AV2066" s="1"/>
      <c r="AW2066" s="2"/>
      <c r="BC2066" s="1"/>
      <c r="BD2066" s="2"/>
      <c r="BJ2066" s="1"/>
      <c r="BK2066" s="2"/>
      <c r="BQ2066" s="1"/>
      <c r="BR2066" s="2"/>
      <c r="BX2066" s="1"/>
      <c r="BY2066" s="2"/>
    </row>
    <row r="2067" spans="1:77">
      <c r="A2067" t="s">
        <v>4706</v>
      </c>
      <c r="B2067" t="s">
        <v>808</v>
      </c>
      <c r="C2067" t="s">
        <v>4707</v>
      </c>
      <c r="D2067" t="s">
        <v>3422</v>
      </c>
      <c r="E2067" t="s">
        <v>949</v>
      </c>
      <c r="F2067" s="1">
        <v>29646</v>
      </c>
      <c r="G2067" s="2">
        <f>[1]General!G22729</f>
        <v>41275</v>
      </c>
      <c r="M2067" s="1"/>
      <c r="N2067" s="2"/>
      <c r="T2067" s="1"/>
      <c r="U2067" s="2"/>
      <c r="AA2067" s="1"/>
      <c r="AB2067" s="2"/>
      <c r="AH2067" s="1"/>
      <c r="AI2067" s="2"/>
      <c r="AO2067" s="1"/>
      <c r="AP2067" s="2"/>
      <c r="AV2067" s="1"/>
      <c r="AW2067" s="2"/>
      <c r="BC2067" s="1"/>
      <c r="BD2067" s="2"/>
      <c r="BJ2067" s="1"/>
      <c r="BK2067" s="2"/>
      <c r="BQ2067" s="1"/>
      <c r="BR2067" s="2"/>
      <c r="BX2067" s="1"/>
      <c r="BY2067" s="2"/>
    </row>
    <row r="2068" spans="1:77">
      <c r="A2068" t="s">
        <v>4708</v>
      </c>
      <c r="B2068" t="s">
        <v>3185</v>
      </c>
      <c r="C2068" t="s">
        <v>1775</v>
      </c>
      <c r="D2068" t="s">
        <v>3422</v>
      </c>
      <c r="E2068" t="s">
        <v>949</v>
      </c>
      <c r="F2068" s="1">
        <v>29646</v>
      </c>
      <c r="G2068" s="2">
        <f>[1]General!G22730</f>
        <v>41275</v>
      </c>
      <c r="M2068" s="1"/>
      <c r="N2068" s="2"/>
      <c r="T2068" s="1"/>
      <c r="U2068" s="2"/>
      <c r="AA2068" s="1"/>
      <c r="AB2068" s="2"/>
      <c r="AH2068" s="1"/>
      <c r="AI2068" s="2"/>
      <c r="AO2068" s="1"/>
      <c r="AP2068" s="2"/>
      <c r="AV2068" s="1"/>
      <c r="AW2068" s="2"/>
      <c r="BC2068" s="1"/>
      <c r="BD2068" s="2"/>
      <c r="BJ2068" s="1"/>
      <c r="BK2068" s="2"/>
      <c r="BQ2068" s="1"/>
      <c r="BR2068" s="2"/>
      <c r="BX2068" s="1"/>
      <c r="BY2068" s="2"/>
    </row>
    <row r="2069" spans="1:77">
      <c r="A2069" t="s">
        <v>4709</v>
      </c>
      <c r="B2069" t="s">
        <v>87</v>
      </c>
      <c r="C2069" t="s">
        <v>1546</v>
      </c>
      <c r="E2069" t="s">
        <v>949</v>
      </c>
      <c r="F2069" s="1">
        <v>29646</v>
      </c>
      <c r="G2069" s="2">
        <f>[1]General!G22731</f>
        <v>41275</v>
      </c>
      <c r="M2069" s="1"/>
      <c r="N2069" s="2"/>
      <c r="T2069" s="1"/>
      <c r="U2069" s="2"/>
      <c r="AA2069" s="1"/>
      <c r="AB2069" s="2"/>
      <c r="AH2069" s="1"/>
      <c r="AI2069" s="2"/>
      <c r="AO2069" s="1"/>
      <c r="AP2069" s="2"/>
      <c r="AV2069" s="1"/>
      <c r="AW2069" s="2"/>
      <c r="BC2069" s="1"/>
      <c r="BD2069" s="2"/>
      <c r="BJ2069" s="1"/>
      <c r="BK2069" s="2"/>
      <c r="BQ2069" s="1"/>
      <c r="BR2069" s="2"/>
      <c r="BX2069" s="1"/>
      <c r="BY2069" s="2"/>
    </row>
    <row r="2070" spans="1:77">
      <c r="A2070" t="s">
        <v>4710</v>
      </c>
      <c r="B2070" t="s">
        <v>4711</v>
      </c>
      <c r="C2070" t="s">
        <v>4712</v>
      </c>
      <c r="D2070" t="s">
        <v>3422</v>
      </c>
      <c r="E2070" t="s">
        <v>949</v>
      </c>
      <c r="F2070" s="1">
        <v>29646</v>
      </c>
      <c r="G2070" s="2">
        <f>[1]General!G22732</f>
        <v>41275</v>
      </c>
      <c r="M2070" s="1"/>
      <c r="N2070" s="2"/>
      <c r="T2070" s="1"/>
      <c r="U2070" s="2"/>
      <c r="AA2070" s="1"/>
      <c r="AB2070" s="2"/>
      <c r="AH2070" s="1"/>
      <c r="AI2070" s="2"/>
      <c r="AO2070" s="1"/>
      <c r="AP2070" s="2"/>
      <c r="AV2070" s="1"/>
      <c r="AW2070" s="2"/>
      <c r="BC2070" s="1"/>
      <c r="BD2070" s="2"/>
      <c r="BJ2070" s="1"/>
      <c r="BK2070" s="2"/>
      <c r="BQ2070" s="1"/>
      <c r="BR2070" s="2"/>
      <c r="BX2070" s="1"/>
      <c r="BY2070" s="2"/>
    </row>
    <row r="2071" spans="1:77">
      <c r="A2071" t="s">
        <v>4713</v>
      </c>
      <c r="B2071" t="s">
        <v>324</v>
      </c>
      <c r="C2071" t="s">
        <v>8</v>
      </c>
      <c r="D2071" t="s">
        <v>3422</v>
      </c>
      <c r="E2071" t="s">
        <v>949</v>
      </c>
      <c r="F2071" s="1">
        <v>29646</v>
      </c>
      <c r="G2071" s="2">
        <f>[1]General!G22733</f>
        <v>41275</v>
      </c>
      <c r="M2071" s="1"/>
      <c r="N2071" s="2"/>
      <c r="T2071" s="1"/>
      <c r="U2071" s="2"/>
      <c r="AA2071" s="1"/>
      <c r="AB2071" s="2"/>
      <c r="AH2071" s="1"/>
      <c r="AI2071" s="2"/>
      <c r="AO2071" s="1"/>
      <c r="AP2071" s="2"/>
      <c r="AV2071" s="1"/>
      <c r="AW2071" s="2"/>
      <c r="BC2071" s="1"/>
      <c r="BD2071" s="2"/>
      <c r="BJ2071" s="1"/>
      <c r="BK2071" s="2"/>
      <c r="BQ2071" s="1"/>
      <c r="BR2071" s="2"/>
      <c r="BX2071" s="1"/>
      <c r="BY2071" s="2"/>
    </row>
    <row r="2072" spans="1:77">
      <c r="A2072" t="s">
        <v>4714</v>
      </c>
      <c r="B2072" t="s">
        <v>469</v>
      </c>
      <c r="C2072" t="s">
        <v>842</v>
      </c>
      <c r="D2072" t="s">
        <v>3422</v>
      </c>
      <c r="E2072" t="s">
        <v>949</v>
      </c>
      <c r="F2072" s="1">
        <v>29646</v>
      </c>
      <c r="G2072" s="2">
        <f>[1]General!G22734</f>
        <v>41275</v>
      </c>
      <c r="M2072" s="1"/>
      <c r="N2072" s="2"/>
      <c r="T2072" s="1"/>
      <c r="U2072" s="2"/>
      <c r="AA2072" s="1"/>
      <c r="AB2072" s="2"/>
      <c r="AH2072" s="1"/>
      <c r="AI2072" s="2"/>
      <c r="AO2072" s="1"/>
      <c r="AP2072" s="2"/>
      <c r="AV2072" s="1"/>
      <c r="AW2072" s="2"/>
      <c r="BC2072" s="1"/>
      <c r="BD2072" s="2"/>
      <c r="BJ2072" s="1"/>
      <c r="BK2072" s="2"/>
      <c r="BQ2072" s="1"/>
      <c r="BR2072" s="2"/>
      <c r="BX2072" s="1"/>
      <c r="BY2072" s="2"/>
    </row>
    <row r="2073" spans="1:77">
      <c r="A2073" t="s">
        <v>4715</v>
      </c>
      <c r="B2073" t="s">
        <v>324</v>
      </c>
      <c r="C2073" t="s">
        <v>4716</v>
      </c>
      <c r="D2073" t="s">
        <v>3422</v>
      </c>
      <c r="E2073" t="s">
        <v>949</v>
      </c>
      <c r="F2073" s="1">
        <v>29646</v>
      </c>
      <c r="G2073" s="2">
        <f>[1]General!G22735</f>
        <v>41275</v>
      </c>
      <c r="M2073" s="1"/>
      <c r="N2073" s="2"/>
      <c r="T2073" s="1"/>
      <c r="U2073" s="2"/>
      <c r="AA2073" s="1"/>
      <c r="AB2073" s="2"/>
      <c r="AH2073" s="1"/>
      <c r="AI2073" s="2"/>
      <c r="AO2073" s="1"/>
      <c r="AP2073" s="2"/>
      <c r="AV2073" s="1"/>
      <c r="AW2073" s="2"/>
      <c r="BC2073" s="1"/>
      <c r="BD2073" s="2"/>
      <c r="BJ2073" s="1"/>
      <c r="BK2073" s="2"/>
      <c r="BQ2073" s="1"/>
      <c r="BR2073" s="2"/>
      <c r="BX2073" s="1"/>
      <c r="BY2073" s="2"/>
    </row>
    <row r="2074" spans="1:77">
      <c r="A2074" t="s">
        <v>4717</v>
      </c>
      <c r="B2074" t="s">
        <v>4718</v>
      </c>
      <c r="C2074" t="s">
        <v>200</v>
      </c>
      <c r="D2074" t="s">
        <v>3422</v>
      </c>
      <c r="E2074" t="s">
        <v>949</v>
      </c>
      <c r="F2074" s="1">
        <v>29646</v>
      </c>
      <c r="G2074" s="2">
        <f>[1]General!G22736</f>
        <v>41275</v>
      </c>
      <c r="M2074" s="1"/>
      <c r="N2074" s="2"/>
      <c r="T2074" s="1"/>
      <c r="U2074" s="2"/>
      <c r="AA2074" s="1"/>
      <c r="AB2074" s="2"/>
      <c r="AH2074" s="1"/>
      <c r="AI2074" s="2"/>
      <c r="AO2074" s="1"/>
      <c r="AP2074" s="2"/>
      <c r="AV2074" s="1"/>
      <c r="AW2074" s="2"/>
      <c r="BC2074" s="1"/>
      <c r="BD2074" s="2"/>
      <c r="BJ2074" s="1"/>
      <c r="BK2074" s="2"/>
      <c r="BQ2074" s="1"/>
      <c r="BR2074" s="2"/>
      <c r="BX2074" s="1"/>
      <c r="BY2074" s="2"/>
    </row>
    <row r="2075" spans="1:77">
      <c r="A2075" t="s">
        <v>4719</v>
      </c>
      <c r="B2075" t="s">
        <v>2991</v>
      </c>
      <c r="C2075" t="s">
        <v>568</v>
      </c>
      <c r="D2075" t="s">
        <v>3422</v>
      </c>
      <c r="E2075" t="s">
        <v>949</v>
      </c>
      <c r="F2075" s="1">
        <v>29646</v>
      </c>
      <c r="G2075" s="2">
        <f>[1]General!G22737</f>
        <v>41275</v>
      </c>
      <c r="M2075" s="1"/>
      <c r="N2075" s="2"/>
      <c r="T2075" s="1"/>
      <c r="U2075" s="2"/>
      <c r="AA2075" s="1"/>
      <c r="AB2075" s="2"/>
      <c r="AH2075" s="1"/>
      <c r="AI2075" s="2"/>
      <c r="AO2075" s="1"/>
      <c r="AP2075" s="2"/>
      <c r="AV2075" s="1"/>
      <c r="AW2075" s="2"/>
      <c r="BC2075" s="1"/>
      <c r="BD2075" s="2"/>
      <c r="BJ2075" s="1"/>
      <c r="BK2075" s="2"/>
      <c r="BQ2075" s="1"/>
      <c r="BR2075" s="2"/>
      <c r="BX2075" s="1"/>
      <c r="BY2075" s="2"/>
    </row>
    <row r="2076" spans="1:77">
      <c r="A2076" t="s">
        <v>4720</v>
      </c>
      <c r="B2076" t="s">
        <v>4721</v>
      </c>
      <c r="C2076" t="s">
        <v>164</v>
      </c>
      <c r="D2076" t="s">
        <v>3422</v>
      </c>
      <c r="E2076" t="s">
        <v>949</v>
      </c>
      <c r="F2076" s="1">
        <v>29646</v>
      </c>
      <c r="G2076" s="2">
        <f>[1]General!G22738</f>
        <v>41275</v>
      </c>
      <c r="M2076" s="1"/>
      <c r="N2076" s="2"/>
      <c r="T2076" s="1"/>
      <c r="U2076" s="2"/>
      <c r="AA2076" s="1"/>
      <c r="AB2076" s="2"/>
      <c r="AH2076" s="1"/>
      <c r="AI2076" s="2"/>
      <c r="AO2076" s="1"/>
      <c r="AP2076" s="2"/>
      <c r="AV2076" s="1"/>
      <c r="AW2076" s="2"/>
      <c r="BC2076" s="1"/>
      <c r="BD2076" s="2"/>
      <c r="BJ2076" s="1"/>
      <c r="BK2076" s="2"/>
      <c r="BQ2076" s="1"/>
      <c r="BR2076" s="2"/>
      <c r="BX2076" s="1"/>
      <c r="BY2076" s="2"/>
    </row>
    <row r="2077" spans="1:77">
      <c r="A2077" t="s">
        <v>1692</v>
      </c>
      <c r="B2077" t="s">
        <v>37</v>
      </c>
      <c r="C2077" t="s">
        <v>1693</v>
      </c>
      <c r="D2077" t="s">
        <v>3422</v>
      </c>
      <c r="E2077" t="s">
        <v>949</v>
      </c>
      <c r="F2077" s="1">
        <v>29646</v>
      </c>
      <c r="G2077" s="2">
        <f>[1]General!G22739</f>
        <v>41275</v>
      </c>
      <c r="M2077" s="1"/>
      <c r="N2077" s="2"/>
      <c r="T2077" s="1"/>
      <c r="U2077" s="2"/>
      <c r="AA2077" s="1"/>
      <c r="AB2077" s="2"/>
      <c r="AH2077" s="1"/>
      <c r="AI2077" s="2"/>
      <c r="AO2077" s="1"/>
      <c r="AP2077" s="2"/>
      <c r="AV2077" s="1"/>
      <c r="AW2077" s="2"/>
      <c r="BC2077" s="1"/>
      <c r="BD2077" s="2"/>
      <c r="BJ2077" s="1"/>
      <c r="BK2077" s="2"/>
      <c r="BQ2077" s="1"/>
      <c r="BR2077" s="2"/>
      <c r="BX2077" s="1"/>
      <c r="BY2077" s="2"/>
    </row>
    <row r="2078" spans="1:77">
      <c r="A2078" t="s">
        <v>4722</v>
      </c>
      <c r="B2078" t="s">
        <v>3700</v>
      </c>
      <c r="C2078" t="s">
        <v>1846</v>
      </c>
      <c r="D2078" t="s">
        <v>3422</v>
      </c>
      <c r="E2078" t="s">
        <v>949</v>
      </c>
      <c r="F2078" s="1">
        <v>29646</v>
      </c>
      <c r="G2078" s="2">
        <f>[1]General!G22740</f>
        <v>41275</v>
      </c>
      <c r="M2078" s="1"/>
      <c r="N2078" s="2"/>
      <c r="T2078" s="1"/>
      <c r="U2078" s="2"/>
      <c r="AA2078" s="1"/>
      <c r="AB2078" s="2"/>
      <c r="AH2078" s="1"/>
      <c r="AI2078" s="2"/>
      <c r="AO2078" s="1"/>
      <c r="AP2078" s="2"/>
      <c r="AV2078" s="1"/>
      <c r="AW2078" s="2"/>
      <c r="BC2078" s="1"/>
      <c r="BD2078" s="2"/>
      <c r="BJ2078" s="1"/>
      <c r="BK2078" s="2"/>
      <c r="BQ2078" s="1"/>
      <c r="BR2078" s="2"/>
      <c r="BX2078" s="1"/>
      <c r="BY2078" s="2"/>
    </row>
    <row r="2079" spans="1:77">
      <c r="A2079" t="s">
        <v>4723</v>
      </c>
      <c r="B2079" t="s">
        <v>304</v>
      </c>
      <c r="C2079" t="s">
        <v>470</v>
      </c>
      <c r="D2079" t="s">
        <v>3422</v>
      </c>
      <c r="E2079" t="s">
        <v>949</v>
      </c>
      <c r="F2079" s="1">
        <v>29646</v>
      </c>
      <c r="G2079" s="2">
        <f>[1]General!G22741</f>
        <v>41275</v>
      </c>
      <c r="M2079" s="1"/>
      <c r="N2079" s="2"/>
      <c r="T2079" s="1"/>
      <c r="U2079" s="2"/>
      <c r="AA2079" s="1"/>
      <c r="AB2079" s="2"/>
      <c r="AH2079" s="1"/>
      <c r="AI2079" s="2"/>
      <c r="AO2079" s="1"/>
      <c r="AP2079" s="2"/>
      <c r="AV2079" s="1"/>
      <c r="AW2079" s="2"/>
      <c r="BC2079" s="1"/>
      <c r="BD2079" s="2"/>
      <c r="BJ2079" s="1"/>
      <c r="BK2079" s="2"/>
      <c r="BQ2079" s="1"/>
      <c r="BR2079" s="2"/>
      <c r="BX2079" s="1"/>
      <c r="BY2079" s="2"/>
    </row>
    <row r="2080" spans="1:77">
      <c r="A2080" t="s">
        <v>4724</v>
      </c>
      <c r="B2080" t="s">
        <v>4725</v>
      </c>
      <c r="C2080" t="s">
        <v>4726</v>
      </c>
      <c r="D2080" t="s">
        <v>3422</v>
      </c>
      <c r="E2080" t="s">
        <v>949</v>
      </c>
      <c r="F2080" s="1">
        <v>29646</v>
      </c>
      <c r="G2080" s="2">
        <f>[1]General!G22742</f>
        <v>41275</v>
      </c>
      <c r="M2080" s="1"/>
      <c r="N2080" s="2"/>
      <c r="T2080" s="1"/>
      <c r="U2080" s="2"/>
      <c r="AA2080" s="1"/>
      <c r="AB2080" s="2"/>
      <c r="AH2080" s="1"/>
      <c r="AI2080" s="2"/>
      <c r="AO2080" s="1"/>
      <c r="AP2080" s="2"/>
      <c r="AV2080" s="1"/>
      <c r="AW2080" s="2"/>
      <c r="BC2080" s="1"/>
      <c r="BD2080" s="2"/>
      <c r="BJ2080" s="1"/>
      <c r="BK2080" s="2"/>
      <c r="BQ2080" s="1"/>
      <c r="BR2080" s="2"/>
      <c r="BX2080" s="1"/>
      <c r="BY2080" s="2"/>
    </row>
    <row r="2081" spans="1:77">
      <c r="A2081" t="s">
        <v>4727</v>
      </c>
      <c r="B2081" t="s">
        <v>1707</v>
      </c>
      <c r="C2081" t="s">
        <v>203</v>
      </c>
      <c r="D2081" t="s">
        <v>3422</v>
      </c>
      <c r="E2081" t="s">
        <v>949</v>
      </c>
      <c r="F2081" s="1">
        <v>29646</v>
      </c>
      <c r="G2081" s="2">
        <f>[1]General!G22743</f>
        <v>41275</v>
      </c>
      <c r="M2081" s="1"/>
      <c r="N2081" s="2"/>
      <c r="T2081" s="1"/>
      <c r="U2081" s="2"/>
      <c r="AA2081" s="1"/>
      <c r="AB2081" s="2"/>
      <c r="AH2081" s="1"/>
      <c r="AI2081" s="2"/>
      <c r="AO2081" s="1"/>
      <c r="AP2081" s="2"/>
      <c r="AV2081" s="1"/>
      <c r="AW2081" s="2"/>
      <c r="BC2081" s="1"/>
      <c r="BD2081" s="2"/>
      <c r="BJ2081" s="1"/>
      <c r="BK2081" s="2"/>
      <c r="BQ2081" s="1"/>
      <c r="BR2081" s="2"/>
      <c r="BX2081" s="1"/>
      <c r="BY2081" s="2"/>
    </row>
    <row r="2082" spans="1:77">
      <c r="A2082" t="s">
        <v>4728</v>
      </c>
      <c r="B2082" t="s">
        <v>464</v>
      </c>
      <c r="C2082" t="s">
        <v>839</v>
      </c>
      <c r="D2082" t="s">
        <v>3422</v>
      </c>
      <c r="E2082" t="s">
        <v>949</v>
      </c>
      <c r="F2082" s="1">
        <v>29646</v>
      </c>
      <c r="G2082" s="2">
        <f>[1]General!G22744</f>
        <v>41275</v>
      </c>
      <c r="M2082" s="1"/>
      <c r="N2082" s="2"/>
      <c r="T2082" s="1"/>
      <c r="U2082" s="2"/>
      <c r="AA2082" s="1"/>
      <c r="AB2082" s="2"/>
      <c r="AH2082" s="1"/>
      <c r="AI2082" s="2"/>
      <c r="AO2082" s="1"/>
      <c r="AP2082" s="2"/>
      <c r="AV2082" s="1"/>
      <c r="AW2082" s="2"/>
      <c r="BC2082" s="1"/>
      <c r="BD2082" s="2"/>
      <c r="BJ2082" s="1"/>
      <c r="BK2082" s="2"/>
      <c r="BQ2082" s="1"/>
      <c r="BR2082" s="2"/>
      <c r="BX2082" s="1"/>
      <c r="BY2082" s="2"/>
    </row>
    <row r="2083" spans="1:77">
      <c r="A2083" t="s">
        <v>4729</v>
      </c>
      <c r="B2083" t="s">
        <v>4730</v>
      </c>
      <c r="C2083" t="s">
        <v>1112</v>
      </c>
      <c r="D2083" t="s">
        <v>3422</v>
      </c>
      <c r="E2083" t="s">
        <v>949</v>
      </c>
      <c r="F2083" s="1">
        <v>29646</v>
      </c>
      <c r="G2083" s="2">
        <f>[1]General!G22745</f>
        <v>41275</v>
      </c>
      <c r="M2083" s="1"/>
      <c r="N2083" s="2"/>
      <c r="T2083" s="1"/>
      <c r="U2083" s="2"/>
      <c r="AA2083" s="1"/>
      <c r="AB2083" s="2"/>
      <c r="AH2083" s="1"/>
      <c r="AI2083" s="2"/>
      <c r="AO2083" s="1"/>
      <c r="AP2083" s="2"/>
      <c r="AV2083" s="1"/>
      <c r="AW2083" s="2"/>
      <c r="BC2083" s="1"/>
      <c r="BD2083" s="2"/>
      <c r="BJ2083" s="1"/>
      <c r="BK2083" s="2"/>
      <c r="BQ2083" s="1"/>
      <c r="BR2083" s="2"/>
      <c r="BX2083" s="1"/>
      <c r="BY2083" s="2"/>
    </row>
    <row r="2084" spans="1:77">
      <c r="A2084" t="s">
        <v>4731</v>
      </c>
      <c r="B2084" t="s">
        <v>4732</v>
      </c>
      <c r="C2084" t="s">
        <v>357</v>
      </c>
      <c r="D2084" t="s">
        <v>3422</v>
      </c>
      <c r="E2084" t="s">
        <v>949</v>
      </c>
      <c r="F2084" s="1">
        <v>29646</v>
      </c>
      <c r="G2084" s="2">
        <f>[1]General!G22746</f>
        <v>41275</v>
      </c>
      <c r="M2084" s="1"/>
      <c r="N2084" s="2"/>
      <c r="T2084" s="1"/>
      <c r="U2084" s="2"/>
      <c r="AA2084" s="1"/>
      <c r="AB2084" s="2"/>
      <c r="AH2084" s="1"/>
      <c r="AI2084" s="2"/>
      <c r="AO2084" s="1"/>
      <c r="AP2084" s="2"/>
      <c r="AV2084" s="1"/>
      <c r="AW2084" s="2"/>
      <c r="BC2084" s="1"/>
      <c r="BD2084" s="2"/>
      <c r="BJ2084" s="1"/>
      <c r="BK2084" s="2"/>
      <c r="BQ2084" s="1"/>
      <c r="BR2084" s="2"/>
      <c r="BX2084" s="1"/>
      <c r="BY2084" s="2"/>
    </row>
    <row r="2085" spans="1:77">
      <c r="A2085" t="s">
        <v>4733</v>
      </c>
      <c r="B2085" t="s">
        <v>613</v>
      </c>
      <c r="C2085" t="s">
        <v>4734</v>
      </c>
      <c r="D2085" t="s">
        <v>3422</v>
      </c>
      <c r="E2085" t="s">
        <v>949</v>
      </c>
      <c r="F2085" s="1">
        <v>29646</v>
      </c>
      <c r="G2085" s="2">
        <f>[1]General!G22747</f>
        <v>41275</v>
      </c>
      <c r="M2085" s="1"/>
      <c r="N2085" s="2"/>
      <c r="T2085" s="1"/>
      <c r="U2085" s="2"/>
      <c r="AA2085" s="1"/>
      <c r="AB2085" s="2"/>
      <c r="AH2085" s="1"/>
      <c r="AI2085" s="2"/>
      <c r="AO2085" s="1"/>
      <c r="AP2085" s="2"/>
      <c r="AV2085" s="1"/>
      <c r="AW2085" s="2"/>
      <c r="BC2085" s="1"/>
      <c r="BD2085" s="2"/>
      <c r="BJ2085" s="1"/>
      <c r="BK2085" s="2"/>
      <c r="BQ2085" s="1"/>
      <c r="BR2085" s="2"/>
      <c r="BX2085" s="1"/>
      <c r="BY2085" s="2"/>
    </row>
    <row r="2086" spans="1:77">
      <c r="A2086" t="s">
        <v>4735</v>
      </c>
      <c r="B2086" t="s">
        <v>4736</v>
      </c>
      <c r="C2086" t="s">
        <v>4737</v>
      </c>
      <c r="D2086" t="s">
        <v>3422</v>
      </c>
      <c r="E2086" t="s">
        <v>949</v>
      </c>
      <c r="F2086" s="1">
        <v>29646</v>
      </c>
      <c r="G2086" s="2">
        <f>[1]General!G22748</f>
        <v>41275</v>
      </c>
      <c r="M2086" s="1"/>
      <c r="N2086" s="2"/>
      <c r="T2086" s="1"/>
      <c r="U2086" s="2"/>
      <c r="AA2086" s="1"/>
      <c r="AB2086" s="2"/>
      <c r="AH2086" s="1"/>
      <c r="AI2086" s="2"/>
      <c r="AO2086" s="1"/>
      <c r="AP2086" s="2"/>
      <c r="AV2086" s="1"/>
      <c r="AW2086" s="2"/>
      <c r="BC2086" s="1"/>
      <c r="BD2086" s="2"/>
      <c r="BJ2086" s="1"/>
      <c r="BK2086" s="2"/>
      <c r="BQ2086" s="1"/>
      <c r="BR2086" s="2"/>
      <c r="BX2086" s="1"/>
      <c r="BY2086" s="2"/>
    </row>
    <row r="2087" spans="1:77">
      <c r="A2087" t="s">
        <v>4738</v>
      </c>
      <c r="B2087" t="s">
        <v>4739</v>
      </c>
      <c r="C2087" t="s">
        <v>2367</v>
      </c>
      <c r="D2087" t="s">
        <v>3422</v>
      </c>
      <c r="E2087" t="s">
        <v>949</v>
      </c>
      <c r="F2087" s="1">
        <v>29646</v>
      </c>
      <c r="G2087" s="2">
        <f>[1]General!G22749</f>
        <v>41275</v>
      </c>
      <c r="M2087" s="1"/>
      <c r="N2087" s="2"/>
      <c r="T2087" s="1"/>
      <c r="U2087" s="2"/>
      <c r="AA2087" s="1"/>
      <c r="AB2087" s="2"/>
      <c r="AH2087" s="1"/>
      <c r="AI2087" s="2"/>
      <c r="AO2087" s="1"/>
      <c r="AP2087" s="2"/>
      <c r="AV2087" s="1"/>
      <c r="AW2087" s="2"/>
      <c r="BC2087" s="1"/>
      <c r="BD2087" s="2"/>
      <c r="BJ2087" s="1"/>
      <c r="BK2087" s="2"/>
      <c r="BQ2087" s="1"/>
      <c r="BR2087" s="2"/>
      <c r="BX2087" s="1"/>
      <c r="BY2087" s="2"/>
    </row>
    <row r="2088" spans="1:77">
      <c r="A2088" t="s">
        <v>4740</v>
      </c>
      <c r="B2088" t="s">
        <v>304</v>
      </c>
      <c r="C2088" t="s">
        <v>1001</v>
      </c>
      <c r="D2088" t="s">
        <v>3422</v>
      </c>
      <c r="E2088" t="s">
        <v>949</v>
      </c>
      <c r="F2088" s="1">
        <v>29646</v>
      </c>
      <c r="G2088" s="2">
        <f>[1]General!G22750</f>
        <v>41275</v>
      </c>
      <c r="M2088" s="1"/>
      <c r="N2088" s="2"/>
      <c r="T2088" s="1"/>
      <c r="U2088" s="2"/>
      <c r="AA2088" s="1"/>
      <c r="AB2088" s="2"/>
      <c r="AH2088" s="1"/>
      <c r="AI2088" s="2"/>
      <c r="AO2088" s="1"/>
      <c r="AP2088" s="2"/>
      <c r="AV2088" s="1"/>
      <c r="AW2088" s="2"/>
      <c r="BC2088" s="1"/>
      <c r="BD2088" s="2"/>
      <c r="BJ2088" s="1"/>
      <c r="BK2088" s="2"/>
      <c r="BQ2088" s="1"/>
      <c r="BR2088" s="2"/>
      <c r="BX2088" s="1"/>
      <c r="BY2088" s="2"/>
    </row>
    <row r="2089" spans="1:77">
      <c r="A2089" t="s">
        <v>4741</v>
      </c>
      <c r="B2089" t="s">
        <v>4742</v>
      </c>
      <c r="C2089" t="s">
        <v>842</v>
      </c>
      <c r="D2089" t="s">
        <v>3422</v>
      </c>
      <c r="E2089" t="s">
        <v>949</v>
      </c>
      <c r="F2089" s="1">
        <v>29646</v>
      </c>
      <c r="G2089" s="2">
        <f>[1]General!G22751</f>
        <v>41275</v>
      </c>
      <c r="M2089" s="1"/>
      <c r="N2089" s="2"/>
      <c r="T2089" s="1"/>
      <c r="U2089" s="2"/>
      <c r="AA2089" s="1"/>
      <c r="AB2089" s="2"/>
      <c r="AH2089" s="1"/>
      <c r="AI2089" s="2"/>
      <c r="AO2089" s="1"/>
      <c r="AP2089" s="2"/>
      <c r="AV2089" s="1"/>
      <c r="AW2089" s="2"/>
      <c r="BC2089" s="1"/>
      <c r="BD2089" s="2"/>
      <c r="BJ2089" s="1"/>
      <c r="BK2089" s="2"/>
      <c r="BQ2089" s="1"/>
      <c r="BR2089" s="2"/>
      <c r="BX2089" s="1"/>
      <c r="BY2089" s="2"/>
    </row>
    <row r="2090" spans="1:77">
      <c r="A2090" t="s">
        <v>4743</v>
      </c>
      <c r="B2090" t="s">
        <v>1068</v>
      </c>
      <c r="C2090" t="s">
        <v>4744</v>
      </c>
      <c r="D2090" t="s">
        <v>3422</v>
      </c>
      <c r="E2090" t="s">
        <v>949</v>
      </c>
      <c r="F2090" s="1">
        <v>29646</v>
      </c>
      <c r="G2090" s="2">
        <f>[1]General!G22752</f>
        <v>41275</v>
      </c>
      <c r="M2090" s="1"/>
      <c r="N2090" s="2"/>
      <c r="T2090" s="1"/>
      <c r="U2090" s="2"/>
      <c r="AA2090" s="1"/>
      <c r="AB2090" s="2"/>
      <c r="AH2090" s="1"/>
      <c r="AI2090" s="2"/>
      <c r="AO2090" s="1"/>
      <c r="AP2090" s="2"/>
      <c r="AV2090" s="1"/>
      <c r="AW2090" s="2"/>
      <c r="BC2090" s="1"/>
      <c r="BD2090" s="2"/>
      <c r="BJ2090" s="1"/>
      <c r="BK2090" s="2"/>
      <c r="BQ2090" s="1"/>
      <c r="BR2090" s="2"/>
      <c r="BX2090" s="1"/>
      <c r="BY2090" s="2"/>
    </row>
    <row r="2091" spans="1:77">
      <c r="A2091" t="s">
        <v>4745</v>
      </c>
      <c r="B2091" t="s">
        <v>1301</v>
      </c>
      <c r="C2091" t="s">
        <v>347</v>
      </c>
      <c r="D2091" t="s">
        <v>3422</v>
      </c>
      <c r="E2091" t="s">
        <v>949</v>
      </c>
      <c r="F2091" s="1">
        <v>29646</v>
      </c>
      <c r="G2091" s="2">
        <f>[1]General!G22753</f>
        <v>41275</v>
      </c>
      <c r="M2091" s="1"/>
      <c r="N2091" s="2"/>
      <c r="T2091" s="1"/>
      <c r="U2091" s="2"/>
      <c r="AA2091" s="1"/>
      <c r="AB2091" s="2"/>
      <c r="AH2091" s="1"/>
      <c r="AI2091" s="2"/>
      <c r="AO2091" s="1"/>
      <c r="AP2091" s="2"/>
      <c r="AV2091" s="1"/>
      <c r="AW2091" s="2"/>
      <c r="BC2091" s="1"/>
      <c r="BD2091" s="2"/>
      <c r="BJ2091" s="1"/>
      <c r="BK2091" s="2"/>
      <c r="BQ2091" s="1"/>
      <c r="BR2091" s="2"/>
      <c r="BX2091" s="1"/>
      <c r="BY2091" s="2"/>
    </row>
    <row r="2092" spans="1:77">
      <c r="A2092" t="s">
        <v>4746</v>
      </c>
      <c r="B2092" t="s">
        <v>4747</v>
      </c>
      <c r="C2092" t="s">
        <v>3591</v>
      </c>
      <c r="D2092" t="s">
        <v>3422</v>
      </c>
      <c r="E2092" t="s">
        <v>949</v>
      </c>
      <c r="F2092" s="1">
        <v>29646</v>
      </c>
      <c r="G2092" s="2">
        <f>[1]General!G22754</f>
        <v>41275</v>
      </c>
      <c r="M2092" s="1"/>
      <c r="N2092" s="2"/>
      <c r="T2092" s="1"/>
      <c r="U2092" s="2"/>
      <c r="AA2092" s="1"/>
      <c r="AB2092" s="2"/>
      <c r="AH2092" s="1"/>
      <c r="AI2092" s="2"/>
      <c r="AO2092" s="1"/>
      <c r="AP2092" s="2"/>
      <c r="AV2092" s="1"/>
      <c r="AW2092" s="2"/>
      <c r="BC2092" s="1"/>
      <c r="BD2092" s="2"/>
      <c r="BJ2092" s="1"/>
      <c r="BK2092" s="2"/>
      <c r="BQ2092" s="1"/>
      <c r="BR2092" s="2"/>
      <c r="BX2092" s="1"/>
      <c r="BY2092" s="2"/>
    </row>
    <row r="2093" spans="1:77">
      <c r="A2093" t="s">
        <v>4748</v>
      </c>
      <c r="B2093" t="s">
        <v>4749</v>
      </c>
      <c r="C2093" t="s">
        <v>1046</v>
      </c>
      <c r="D2093" t="s">
        <v>3422</v>
      </c>
      <c r="E2093" t="s">
        <v>949</v>
      </c>
      <c r="F2093" s="1">
        <v>29646</v>
      </c>
      <c r="G2093" s="2">
        <f>[1]General!G22755</f>
        <v>41275</v>
      </c>
      <c r="M2093" s="1"/>
      <c r="N2093" s="2"/>
      <c r="T2093" s="1"/>
      <c r="U2093" s="2"/>
      <c r="AA2093" s="1"/>
      <c r="AB2093" s="2"/>
      <c r="AH2093" s="1"/>
      <c r="AI2093" s="2"/>
      <c r="AO2093" s="1"/>
      <c r="AP2093" s="2"/>
      <c r="AV2093" s="1"/>
      <c r="AW2093" s="2"/>
      <c r="BC2093" s="1"/>
      <c r="BD2093" s="2"/>
      <c r="BJ2093" s="1"/>
      <c r="BK2093" s="2"/>
      <c r="BQ2093" s="1"/>
      <c r="BR2093" s="2"/>
      <c r="BX2093" s="1"/>
      <c r="BY2093" s="2"/>
    </row>
    <row r="2094" spans="1:77">
      <c r="A2094" t="s">
        <v>4750</v>
      </c>
      <c r="B2094" t="s">
        <v>1200</v>
      </c>
      <c r="C2094" t="s">
        <v>4751</v>
      </c>
      <c r="D2094" t="s">
        <v>3208</v>
      </c>
      <c r="E2094" t="s">
        <v>1825</v>
      </c>
      <c r="F2094" s="1">
        <v>29631.53</v>
      </c>
      <c r="G2094" s="2">
        <f>[1]General!G22756</f>
        <v>41275</v>
      </c>
      <c r="M2094" s="1"/>
      <c r="N2094" s="2"/>
      <c r="T2094" s="1"/>
      <c r="U2094" s="2"/>
      <c r="AA2094" s="1"/>
      <c r="AB2094" s="2"/>
      <c r="AH2094" s="1"/>
      <c r="AI2094" s="2"/>
      <c r="AO2094" s="1"/>
      <c r="AP2094" s="2"/>
      <c r="AV2094" s="1"/>
      <c r="AW2094" s="2"/>
      <c r="BC2094" s="1"/>
      <c r="BD2094" s="2"/>
      <c r="BJ2094" s="1"/>
      <c r="BK2094" s="2"/>
      <c r="BQ2094" s="1"/>
      <c r="BR2094" s="2"/>
      <c r="BX2094" s="1"/>
      <c r="BY2094" s="2"/>
    </row>
    <row r="2095" spans="1:77">
      <c r="A2095" t="s">
        <v>4752</v>
      </c>
      <c r="B2095" t="s">
        <v>2708</v>
      </c>
      <c r="C2095" t="s">
        <v>1359</v>
      </c>
      <c r="D2095" t="s">
        <v>4753</v>
      </c>
      <c r="E2095" t="s">
        <v>3973</v>
      </c>
      <c r="F2095" s="1">
        <v>29609</v>
      </c>
      <c r="G2095" s="2">
        <f>[1]General!G22757</f>
        <v>41275</v>
      </c>
      <c r="M2095" s="1"/>
      <c r="N2095" s="2"/>
      <c r="T2095" s="1"/>
      <c r="U2095" s="2"/>
      <c r="AA2095" s="1"/>
      <c r="AB2095" s="2"/>
      <c r="AH2095" s="1"/>
      <c r="AI2095" s="2"/>
      <c r="AO2095" s="1"/>
      <c r="AP2095" s="2"/>
      <c r="AV2095" s="1"/>
      <c r="AW2095" s="2"/>
      <c r="BC2095" s="1"/>
      <c r="BD2095" s="2"/>
      <c r="BJ2095" s="1"/>
      <c r="BK2095" s="2"/>
      <c r="BQ2095" s="1"/>
      <c r="BR2095" s="2"/>
      <c r="BX2095" s="1"/>
      <c r="BY2095" s="2"/>
    </row>
    <row r="2096" spans="1:77">
      <c r="A2096" t="s">
        <v>4754</v>
      </c>
      <c r="B2096" t="s">
        <v>1724</v>
      </c>
      <c r="C2096" t="s">
        <v>4755</v>
      </c>
      <c r="D2096" t="s">
        <v>4474</v>
      </c>
      <c r="E2096" t="s">
        <v>1751</v>
      </c>
      <c r="F2096" s="1">
        <v>29606.86</v>
      </c>
      <c r="G2096" s="2">
        <f>[1]General!G22758</f>
        <v>41275</v>
      </c>
      <c r="M2096" s="1"/>
      <c r="N2096" s="2"/>
      <c r="T2096" s="1"/>
      <c r="U2096" s="2"/>
      <c r="AA2096" s="1"/>
      <c r="AB2096" s="2"/>
      <c r="AH2096" s="1"/>
      <c r="AI2096" s="2"/>
      <c r="AO2096" s="1"/>
      <c r="AP2096" s="2"/>
      <c r="AV2096" s="1"/>
      <c r="AW2096" s="2"/>
      <c r="BC2096" s="1"/>
      <c r="BD2096" s="2"/>
      <c r="BJ2096" s="1"/>
      <c r="BK2096" s="2"/>
      <c r="BQ2096" s="1"/>
      <c r="BR2096" s="2"/>
      <c r="BX2096" s="1"/>
      <c r="BY2096" s="2"/>
    </row>
    <row r="2097" spans="1:77">
      <c r="A2097" t="s">
        <v>4756</v>
      </c>
      <c r="B2097" t="s">
        <v>4757</v>
      </c>
      <c r="C2097" t="s">
        <v>2123</v>
      </c>
      <c r="D2097" t="s">
        <v>1335</v>
      </c>
      <c r="E2097" t="s">
        <v>451</v>
      </c>
      <c r="F2097" s="1">
        <v>29505</v>
      </c>
      <c r="G2097" s="2">
        <f>[1]General!G22759</f>
        <v>41275</v>
      </c>
      <c r="M2097" s="1"/>
      <c r="N2097" s="2"/>
      <c r="T2097" s="1"/>
      <c r="U2097" s="2"/>
      <c r="AA2097" s="1"/>
      <c r="AB2097" s="2"/>
      <c r="AH2097" s="1"/>
      <c r="AI2097" s="2"/>
      <c r="AO2097" s="1"/>
      <c r="AP2097" s="2"/>
      <c r="AV2097" s="1"/>
      <c r="AW2097" s="2"/>
      <c r="BC2097" s="1"/>
      <c r="BD2097" s="2"/>
      <c r="BJ2097" s="1"/>
      <c r="BK2097" s="2"/>
      <c r="BQ2097" s="1"/>
      <c r="BR2097" s="2"/>
      <c r="BX2097" s="1"/>
      <c r="BY2097" s="2"/>
    </row>
    <row r="2098" spans="1:77">
      <c r="A2098" t="s">
        <v>4758</v>
      </c>
      <c r="B2098" t="s">
        <v>4759</v>
      </c>
      <c r="C2098" t="s">
        <v>855</v>
      </c>
      <c r="D2098" t="s">
        <v>426</v>
      </c>
      <c r="E2098" t="s">
        <v>3770</v>
      </c>
      <c r="F2098" s="1">
        <v>29487.5</v>
      </c>
      <c r="G2098" s="2">
        <f>[1]General!G22760</f>
        <v>41275</v>
      </c>
      <c r="M2098" s="1"/>
      <c r="N2098" s="2"/>
      <c r="T2098" s="1"/>
      <c r="U2098" s="2"/>
      <c r="AA2098" s="1"/>
      <c r="AB2098" s="2"/>
      <c r="AH2098" s="1"/>
      <c r="AI2098" s="2"/>
      <c r="AO2098" s="1"/>
      <c r="AP2098" s="2"/>
      <c r="AV2098" s="1"/>
      <c r="AW2098" s="2"/>
      <c r="BC2098" s="1"/>
      <c r="BD2098" s="2"/>
      <c r="BJ2098" s="1"/>
      <c r="BK2098" s="2"/>
      <c r="BQ2098" s="1"/>
      <c r="BR2098" s="2"/>
      <c r="BX2098" s="1"/>
      <c r="BY2098" s="2"/>
    </row>
    <row r="2099" spans="1:77">
      <c r="A2099" t="s">
        <v>4760</v>
      </c>
      <c r="B2099" t="s">
        <v>32</v>
      </c>
      <c r="C2099" t="s">
        <v>2401</v>
      </c>
      <c r="D2099" t="s">
        <v>426</v>
      </c>
      <c r="E2099" t="s">
        <v>3770</v>
      </c>
      <c r="F2099" s="1">
        <v>29487.5</v>
      </c>
      <c r="G2099" s="2">
        <f>[1]General!G22761</f>
        <v>41275</v>
      </c>
      <c r="M2099" s="1"/>
      <c r="N2099" s="2"/>
      <c r="T2099" s="1"/>
      <c r="U2099" s="2"/>
      <c r="AA2099" s="1"/>
      <c r="AB2099" s="2"/>
      <c r="AH2099" s="1"/>
      <c r="AI2099" s="2"/>
      <c r="AO2099" s="1"/>
      <c r="AP2099" s="2"/>
      <c r="AV2099" s="1"/>
      <c r="AW2099" s="2"/>
      <c r="BC2099" s="1"/>
      <c r="BD2099" s="2"/>
      <c r="BJ2099" s="1"/>
      <c r="BK2099" s="2"/>
      <c r="BQ2099" s="1"/>
      <c r="BR2099" s="2"/>
      <c r="BX2099" s="1"/>
      <c r="BY2099" s="2"/>
    </row>
    <row r="2100" spans="1:77">
      <c r="A2100" t="s">
        <v>4761</v>
      </c>
      <c r="B2100" t="s">
        <v>4762</v>
      </c>
      <c r="C2100" t="s">
        <v>614</v>
      </c>
      <c r="D2100" t="s">
        <v>426</v>
      </c>
      <c r="E2100" t="s">
        <v>3770</v>
      </c>
      <c r="F2100" s="1">
        <v>29487.5</v>
      </c>
      <c r="G2100" s="2">
        <f>[1]General!G22762</f>
        <v>41275</v>
      </c>
      <c r="M2100" s="1"/>
      <c r="N2100" s="2"/>
      <c r="T2100" s="1"/>
      <c r="U2100" s="2"/>
      <c r="AA2100" s="1"/>
      <c r="AB2100" s="2"/>
      <c r="AH2100" s="1"/>
      <c r="AI2100" s="2"/>
      <c r="AO2100" s="1"/>
      <c r="AP2100" s="2"/>
      <c r="AV2100" s="1"/>
      <c r="AW2100" s="2"/>
      <c r="BC2100" s="1"/>
      <c r="BD2100" s="2"/>
      <c r="BJ2100" s="1"/>
      <c r="BK2100" s="2"/>
      <c r="BQ2100" s="1"/>
      <c r="BR2100" s="2"/>
      <c r="BX2100" s="1"/>
      <c r="BY2100" s="2"/>
    </row>
    <row r="2101" spans="1:77">
      <c r="A2101" t="s">
        <v>4763</v>
      </c>
      <c r="B2101" t="s">
        <v>133</v>
      </c>
      <c r="C2101" t="s">
        <v>597</v>
      </c>
      <c r="D2101" t="s">
        <v>426</v>
      </c>
      <c r="E2101" t="s">
        <v>3770</v>
      </c>
      <c r="F2101" s="1">
        <v>29487.5</v>
      </c>
      <c r="G2101" s="2">
        <f>[1]General!G22763</f>
        <v>41275</v>
      </c>
      <c r="M2101" s="1"/>
      <c r="N2101" s="2"/>
      <c r="T2101" s="1"/>
      <c r="U2101" s="2"/>
      <c r="AA2101" s="1"/>
      <c r="AB2101" s="2"/>
      <c r="AH2101" s="1"/>
      <c r="AI2101" s="2"/>
      <c r="AO2101" s="1"/>
      <c r="AP2101" s="2"/>
      <c r="AV2101" s="1"/>
      <c r="AW2101" s="2"/>
      <c r="BC2101" s="1"/>
      <c r="BD2101" s="2"/>
      <c r="BJ2101" s="1"/>
      <c r="BK2101" s="2"/>
      <c r="BQ2101" s="1"/>
      <c r="BR2101" s="2"/>
      <c r="BX2101" s="1"/>
      <c r="BY2101" s="2"/>
    </row>
    <row r="2102" spans="1:77">
      <c r="A2102" t="s">
        <v>4764</v>
      </c>
      <c r="B2102" t="s">
        <v>4765</v>
      </c>
      <c r="C2102" t="s">
        <v>834</v>
      </c>
      <c r="D2102" t="s">
        <v>426</v>
      </c>
      <c r="E2102" t="s">
        <v>3770</v>
      </c>
      <c r="F2102" s="1">
        <v>29487.5</v>
      </c>
      <c r="G2102" s="2">
        <f>[1]General!G22764</f>
        <v>41275</v>
      </c>
      <c r="M2102" s="1"/>
      <c r="N2102" s="2"/>
      <c r="T2102" s="1"/>
      <c r="U2102" s="2"/>
      <c r="AA2102" s="1"/>
      <c r="AB2102" s="2"/>
      <c r="AH2102" s="1"/>
      <c r="AI2102" s="2"/>
      <c r="AO2102" s="1"/>
      <c r="AP2102" s="2"/>
      <c r="AV2102" s="1"/>
      <c r="AW2102" s="2"/>
      <c r="BC2102" s="1"/>
      <c r="BD2102" s="2"/>
      <c r="BJ2102" s="1"/>
      <c r="BK2102" s="2"/>
      <c r="BQ2102" s="1"/>
      <c r="BR2102" s="2"/>
      <c r="BX2102" s="1"/>
      <c r="BY2102" s="2"/>
    </row>
    <row r="2103" spans="1:77">
      <c r="A2103" t="s">
        <v>4766</v>
      </c>
      <c r="B2103" t="s">
        <v>4767</v>
      </c>
      <c r="C2103" t="s">
        <v>429</v>
      </c>
      <c r="D2103" t="s">
        <v>426</v>
      </c>
      <c r="E2103" t="s">
        <v>3770</v>
      </c>
      <c r="F2103" s="1">
        <v>29487.5</v>
      </c>
      <c r="G2103" s="2">
        <f>[1]General!G22765</f>
        <v>41275</v>
      </c>
      <c r="M2103" s="1"/>
      <c r="N2103" s="2"/>
      <c r="T2103" s="1"/>
      <c r="U2103" s="2"/>
      <c r="AA2103" s="1"/>
      <c r="AB2103" s="2"/>
      <c r="AH2103" s="1"/>
      <c r="AI2103" s="2"/>
      <c r="AO2103" s="1"/>
      <c r="AP2103" s="2"/>
      <c r="AV2103" s="1"/>
      <c r="AW2103" s="2"/>
      <c r="BC2103" s="1"/>
      <c r="BD2103" s="2"/>
      <c r="BJ2103" s="1"/>
      <c r="BK2103" s="2"/>
      <c r="BQ2103" s="1"/>
      <c r="BR2103" s="2"/>
      <c r="BX2103" s="1"/>
      <c r="BY2103" s="2"/>
    </row>
    <row r="2104" spans="1:77">
      <c r="A2104" t="s">
        <v>4768</v>
      </c>
      <c r="B2104" t="s">
        <v>32</v>
      </c>
      <c r="C2104" t="s">
        <v>13</v>
      </c>
      <c r="D2104" t="s">
        <v>426</v>
      </c>
      <c r="E2104" t="s">
        <v>3770</v>
      </c>
      <c r="F2104" s="1">
        <v>29487.5</v>
      </c>
      <c r="G2104" s="2">
        <f>[1]General!G22766</f>
        <v>41275</v>
      </c>
      <c r="M2104" s="1"/>
      <c r="N2104" s="2"/>
      <c r="T2104" s="1"/>
      <c r="U2104" s="2"/>
      <c r="AA2104" s="1"/>
      <c r="AB2104" s="2"/>
      <c r="AH2104" s="1"/>
      <c r="AI2104" s="2"/>
      <c r="AO2104" s="1"/>
      <c r="AP2104" s="2"/>
      <c r="AV2104" s="1"/>
      <c r="AW2104" s="2"/>
      <c r="BC2104" s="1"/>
      <c r="BD2104" s="2"/>
      <c r="BJ2104" s="1"/>
      <c r="BK2104" s="2"/>
      <c r="BQ2104" s="1"/>
      <c r="BR2104" s="2"/>
      <c r="BX2104" s="1"/>
      <c r="BY2104" s="2"/>
    </row>
    <row r="2105" spans="1:77">
      <c r="A2105" t="s">
        <v>4769</v>
      </c>
      <c r="B2105" t="s">
        <v>4770</v>
      </c>
      <c r="C2105" t="s">
        <v>597</v>
      </c>
      <c r="D2105" t="s">
        <v>426</v>
      </c>
      <c r="E2105" t="s">
        <v>3770</v>
      </c>
      <c r="F2105" s="1">
        <v>29487.5</v>
      </c>
      <c r="G2105" s="2">
        <f>[1]General!G22767</f>
        <v>41275</v>
      </c>
      <c r="M2105" s="1"/>
      <c r="N2105" s="2"/>
      <c r="T2105" s="1"/>
      <c r="U2105" s="2"/>
      <c r="AA2105" s="1"/>
      <c r="AB2105" s="2"/>
      <c r="AH2105" s="1"/>
      <c r="AI2105" s="2"/>
      <c r="AO2105" s="1"/>
      <c r="AP2105" s="2"/>
      <c r="AV2105" s="1"/>
      <c r="AW2105" s="2"/>
      <c r="BC2105" s="1"/>
      <c r="BD2105" s="2"/>
      <c r="BJ2105" s="1"/>
      <c r="BK2105" s="2"/>
      <c r="BQ2105" s="1"/>
      <c r="BR2105" s="2"/>
      <c r="BX2105" s="1"/>
      <c r="BY2105" s="2"/>
    </row>
    <row r="2106" spans="1:77">
      <c r="A2106" t="s">
        <v>4771</v>
      </c>
      <c r="B2106" t="s">
        <v>334</v>
      </c>
      <c r="C2106" t="s">
        <v>4772</v>
      </c>
      <c r="D2106" t="s">
        <v>426</v>
      </c>
      <c r="E2106" t="s">
        <v>3770</v>
      </c>
      <c r="F2106" s="1">
        <v>29487.5</v>
      </c>
      <c r="G2106" s="2">
        <f>[1]General!G22768</f>
        <v>41275</v>
      </c>
      <c r="M2106" s="1"/>
      <c r="N2106" s="2"/>
      <c r="T2106" s="1"/>
      <c r="U2106" s="2"/>
      <c r="AA2106" s="1"/>
      <c r="AB2106" s="2"/>
      <c r="AH2106" s="1"/>
      <c r="AI2106" s="2"/>
      <c r="AO2106" s="1"/>
      <c r="AP2106" s="2"/>
      <c r="AV2106" s="1"/>
      <c r="AW2106" s="2"/>
      <c r="BC2106" s="1"/>
      <c r="BD2106" s="2"/>
      <c r="BJ2106" s="1"/>
      <c r="BK2106" s="2"/>
      <c r="BQ2106" s="1"/>
      <c r="BR2106" s="2"/>
      <c r="BX2106" s="1"/>
      <c r="BY2106" s="2"/>
    </row>
    <row r="2107" spans="1:77">
      <c r="A2107" t="s">
        <v>4773</v>
      </c>
      <c r="B2107" t="s">
        <v>4774</v>
      </c>
      <c r="C2107" t="s">
        <v>4775</v>
      </c>
      <c r="D2107" t="s">
        <v>426</v>
      </c>
      <c r="E2107" t="s">
        <v>3770</v>
      </c>
      <c r="F2107" s="1">
        <v>29487.5</v>
      </c>
      <c r="G2107" s="2">
        <f>[1]General!G22769</f>
        <v>41275</v>
      </c>
      <c r="M2107" s="1"/>
      <c r="N2107" s="2"/>
      <c r="T2107" s="1"/>
      <c r="U2107" s="2"/>
      <c r="AA2107" s="1"/>
      <c r="AB2107" s="2"/>
      <c r="AH2107" s="1"/>
      <c r="AI2107" s="2"/>
      <c r="AO2107" s="1"/>
      <c r="AP2107" s="2"/>
      <c r="AV2107" s="1"/>
      <c r="AW2107" s="2"/>
      <c r="BC2107" s="1"/>
      <c r="BD2107" s="2"/>
      <c r="BJ2107" s="1"/>
      <c r="BK2107" s="2"/>
      <c r="BQ2107" s="1"/>
      <c r="BR2107" s="2"/>
      <c r="BX2107" s="1"/>
      <c r="BY2107" s="2"/>
    </row>
    <row r="2108" spans="1:77">
      <c r="A2108" t="s">
        <v>4776</v>
      </c>
      <c r="B2108" t="s">
        <v>872</v>
      </c>
      <c r="C2108" t="s">
        <v>834</v>
      </c>
      <c r="D2108" t="s">
        <v>426</v>
      </c>
      <c r="E2108" t="s">
        <v>3770</v>
      </c>
      <c r="F2108" s="1">
        <v>29487.5</v>
      </c>
      <c r="G2108" s="2">
        <f>[1]General!G22770</f>
        <v>41275</v>
      </c>
      <c r="M2108" s="1"/>
      <c r="N2108" s="2"/>
      <c r="T2108" s="1"/>
      <c r="U2108" s="2"/>
      <c r="AA2108" s="1"/>
      <c r="AB2108" s="2"/>
      <c r="AH2108" s="1"/>
      <c r="AI2108" s="2"/>
      <c r="AO2108" s="1"/>
      <c r="AP2108" s="2"/>
      <c r="AV2108" s="1"/>
      <c r="AW2108" s="2"/>
      <c r="BC2108" s="1"/>
      <c r="BD2108" s="2"/>
      <c r="BJ2108" s="1"/>
      <c r="BK2108" s="2"/>
      <c r="BQ2108" s="1"/>
      <c r="BR2108" s="2"/>
      <c r="BX2108" s="1"/>
      <c r="BY2108" s="2"/>
    </row>
    <row r="2109" spans="1:77">
      <c r="A2109" t="s">
        <v>4777</v>
      </c>
      <c r="B2109" t="s">
        <v>208</v>
      </c>
      <c r="C2109" t="s">
        <v>229</v>
      </c>
      <c r="D2109" t="s">
        <v>426</v>
      </c>
      <c r="E2109" t="s">
        <v>3770</v>
      </c>
      <c r="F2109" s="1">
        <v>29487.5</v>
      </c>
      <c r="G2109" s="2">
        <f>[1]General!G22771</f>
        <v>41275</v>
      </c>
      <c r="M2109" s="1"/>
      <c r="N2109" s="2"/>
      <c r="T2109" s="1"/>
      <c r="U2109" s="2"/>
      <c r="AA2109" s="1"/>
      <c r="AB2109" s="2"/>
      <c r="AH2109" s="1"/>
      <c r="AI2109" s="2"/>
      <c r="AO2109" s="1"/>
      <c r="AP2109" s="2"/>
      <c r="AV2109" s="1"/>
      <c r="AW2109" s="2"/>
      <c r="BC2109" s="1"/>
      <c r="BD2109" s="2"/>
      <c r="BJ2109" s="1"/>
      <c r="BK2109" s="2"/>
      <c r="BQ2109" s="1"/>
      <c r="BR2109" s="2"/>
      <c r="BX2109" s="1"/>
      <c r="BY2109" s="2"/>
    </row>
    <row r="2110" spans="1:77">
      <c r="A2110" t="s">
        <v>4778</v>
      </c>
      <c r="B2110" t="s">
        <v>4779</v>
      </c>
      <c r="C2110" t="s">
        <v>2415</v>
      </c>
      <c r="D2110" t="s">
        <v>426</v>
      </c>
      <c r="E2110" t="s">
        <v>3770</v>
      </c>
      <c r="F2110" s="1">
        <v>29487.5</v>
      </c>
      <c r="G2110" s="2">
        <f>[1]General!G22772</f>
        <v>41275</v>
      </c>
      <c r="M2110" s="1"/>
      <c r="N2110" s="2"/>
      <c r="T2110" s="1"/>
      <c r="U2110" s="2"/>
      <c r="AA2110" s="1"/>
      <c r="AB2110" s="2"/>
      <c r="AH2110" s="1"/>
      <c r="AI2110" s="2"/>
      <c r="AO2110" s="1"/>
      <c r="AP2110" s="2"/>
      <c r="AV2110" s="1"/>
      <c r="AW2110" s="2"/>
      <c r="BC2110" s="1"/>
      <c r="BD2110" s="2"/>
      <c r="BJ2110" s="1"/>
      <c r="BK2110" s="2"/>
      <c r="BQ2110" s="1"/>
      <c r="BR2110" s="2"/>
      <c r="BX2110" s="1"/>
      <c r="BY2110" s="2"/>
    </row>
    <row r="2111" spans="1:77">
      <c r="A2111" t="s">
        <v>4780</v>
      </c>
      <c r="B2111" t="s">
        <v>4781</v>
      </c>
      <c r="C2111" t="s">
        <v>4782</v>
      </c>
      <c r="D2111" t="s">
        <v>426</v>
      </c>
      <c r="E2111" t="s">
        <v>3770</v>
      </c>
      <c r="F2111" s="1">
        <v>29487.5</v>
      </c>
      <c r="G2111" s="2">
        <f>[1]General!G22773</f>
        <v>41275</v>
      </c>
      <c r="M2111" s="1"/>
      <c r="N2111" s="2"/>
      <c r="T2111" s="1"/>
      <c r="U2111" s="2"/>
      <c r="AA2111" s="1"/>
      <c r="AB2111" s="2"/>
      <c r="AH2111" s="1"/>
      <c r="AI2111" s="2"/>
      <c r="AO2111" s="1"/>
      <c r="AP2111" s="2"/>
      <c r="AV2111" s="1"/>
      <c r="AW2111" s="2"/>
      <c r="BC2111" s="1"/>
      <c r="BD2111" s="2"/>
      <c r="BJ2111" s="1"/>
      <c r="BK2111" s="2"/>
      <c r="BQ2111" s="1"/>
      <c r="BR2111" s="2"/>
      <c r="BX2111" s="1"/>
      <c r="BY2111" s="2"/>
    </row>
    <row r="2112" spans="1:77">
      <c r="A2112" t="s">
        <v>4783</v>
      </c>
      <c r="B2112" t="s">
        <v>885</v>
      </c>
      <c r="C2112" t="s">
        <v>2367</v>
      </c>
      <c r="D2112" t="s">
        <v>426</v>
      </c>
      <c r="E2112" t="s">
        <v>3770</v>
      </c>
      <c r="F2112" s="1">
        <v>29487.5</v>
      </c>
      <c r="G2112" s="2">
        <f>[1]General!G22774</f>
        <v>41275</v>
      </c>
      <c r="M2112" s="1"/>
      <c r="N2112" s="2"/>
      <c r="T2112" s="1"/>
      <c r="U2112" s="2"/>
      <c r="AA2112" s="1"/>
      <c r="AB2112" s="2"/>
      <c r="AH2112" s="1"/>
      <c r="AI2112" s="2"/>
      <c r="AO2112" s="1"/>
      <c r="AP2112" s="2"/>
      <c r="AV2112" s="1"/>
      <c r="AW2112" s="2"/>
      <c r="BC2112" s="1"/>
      <c r="BD2112" s="2"/>
      <c r="BJ2112" s="1"/>
      <c r="BK2112" s="2"/>
      <c r="BQ2112" s="1"/>
      <c r="BR2112" s="2"/>
      <c r="BX2112" s="1"/>
      <c r="BY2112" s="2"/>
    </row>
    <row r="2113" spans="1:77">
      <c r="A2113" t="s">
        <v>4784</v>
      </c>
      <c r="B2113" t="s">
        <v>4785</v>
      </c>
      <c r="C2113" t="s">
        <v>470</v>
      </c>
      <c r="D2113" t="s">
        <v>426</v>
      </c>
      <c r="E2113" t="s">
        <v>267</v>
      </c>
      <c r="F2113" s="1">
        <v>29487.5</v>
      </c>
      <c r="G2113" s="2">
        <f>[1]General!G22775</f>
        <v>41275</v>
      </c>
      <c r="M2113" s="1"/>
      <c r="N2113" s="2"/>
      <c r="T2113" s="1"/>
      <c r="U2113" s="2"/>
      <c r="AA2113" s="1"/>
      <c r="AB2113" s="2"/>
      <c r="AH2113" s="1"/>
      <c r="AI2113" s="2"/>
      <c r="AO2113" s="1"/>
      <c r="AP2113" s="2"/>
      <c r="AV2113" s="1"/>
      <c r="AW2113" s="2"/>
      <c r="BC2113" s="1"/>
      <c r="BD2113" s="2"/>
      <c r="BJ2113" s="1"/>
      <c r="BK2113" s="2"/>
      <c r="BQ2113" s="1"/>
      <c r="BR2113" s="2"/>
      <c r="BX2113" s="1"/>
      <c r="BY2113" s="2"/>
    </row>
    <row r="2114" spans="1:77">
      <c r="A2114" t="s">
        <v>4786</v>
      </c>
      <c r="B2114" t="s">
        <v>4787</v>
      </c>
      <c r="C2114" t="s">
        <v>4788</v>
      </c>
      <c r="D2114" t="s">
        <v>426</v>
      </c>
      <c r="E2114" t="s">
        <v>3770</v>
      </c>
      <c r="F2114" s="1">
        <v>29487.5</v>
      </c>
      <c r="G2114" s="2">
        <f>[1]General!G22776</f>
        <v>41275</v>
      </c>
      <c r="M2114" s="1"/>
      <c r="N2114" s="2"/>
      <c r="T2114" s="1"/>
      <c r="U2114" s="2"/>
      <c r="AA2114" s="1"/>
      <c r="AB2114" s="2"/>
      <c r="AH2114" s="1"/>
      <c r="AI2114" s="2"/>
      <c r="AO2114" s="1"/>
      <c r="AP2114" s="2"/>
      <c r="AV2114" s="1"/>
      <c r="AW2114" s="2"/>
      <c r="BC2114" s="1"/>
      <c r="BD2114" s="2"/>
      <c r="BJ2114" s="1"/>
      <c r="BK2114" s="2"/>
      <c r="BQ2114" s="1"/>
      <c r="BR2114" s="2"/>
      <c r="BX2114" s="1"/>
      <c r="BY2114" s="2"/>
    </row>
    <row r="2115" spans="1:77">
      <c r="A2115" t="s">
        <v>4789</v>
      </c>
      <c r="B2115" t="s">
        <v>1588</v>
      </c>
      <c r="C2115" t="s">
        <v>238</v>
      </c>
      <c r="D2115" t="s">
        <v>426</v>
      </c>
      <c r="E2115" t="s">
        <v>3770</v>
      </c>
      <c r="F2115" s="1">
        <v>29487.5</v>
      </c>
      <c r="G2115" s="2">
        <f>[1]General!G22777</f>
        <v>41275</v>
      </c>
      <c r="M2115" s="1"/>
      <c r="N2115" s="2"/>
      <c r="T2115" s="1"/>
      <c r="U2115" s="2"/>
      <c r="AA2115" s="1"/>
      <c r="AB2115" s="2"/>
      <c r="AH2115" s="1"/>
      <c r="AI2115" s="2"/>
      <c r="AO2115" s="1"/>
      <c r="AP2115" s="2"/>
      <c r="AV2115" s="1"/>
      <c r="AW2115" s="2"/>
      <c r="BC2115" s="1"/>
      <c r="BD2115" s="2"/>
      <c r="BJ2115" s="1"/>
      <c r="BK2115" s="2"/>
      <c r="BQ2115" s="1"/>
      <c r="BR2115" s="2"/>
      <c r="BX2115" s="1"/>
      <c r="BY2115" s="2"/>
    </row>
    <row r="2116" spans="1:77">
      <c r="A2116" t="s">
        <v>4790</v>
      </c>
      <c r="B2116" t="s">
        <v>548</v>
      </c>
      <c r="C2116" t="s">
        <v>1310</v>
      </c>
      <c r="D2116" t="s">
        <v>426</v>
      </c>
      <c r="E2116" t="s">
        <v>3770</v>
      </c>
      <c r="F2116" s="1">
        <v>29487.5</v>
      </c>
      <c r="G2116" s="2">
        <f>[1]General!G22778</f>
        <v>41275</v>
      </c>
      <c r="M2116" s="1"/>
      <c r="N2116" s="2"/>
      <c r="T2116" s="1"/>
      <c r="U2116" s="2"/>
      <c r="AA2116" s="1"/>
      <c r="AB2116" s="2"/>
      <c r="AH2116" s="1"/>
      <c r="AI2116" s="2"/>
      <c r="AO2116" s="1"/>
      <c r="AP2116" s="2"/>
      <c r="AV2116" s="1"/>
      <c r="AW2116" s="2"/>
      <c r="BC2116" s="1"/>
      <c r="BD2116" s="2"/>
      <c r="BJ2116" s="1"/>
      <c r="BK2116" s="2"/>
      <c r="BQ2116" s="1"/>
      <c r="BR2116" s="2"/>
      <c r="BX2116" s="1"/>
      <c r="BY2116" s="2"/>
    </row>
    <row r="2117" spans="1:77">
      <c r="A2117" t="s">
        <v>4791</v>
      </c>
      <c r="B2117" t="s">
        <v>151</v>
      </c>
      <c r="C2117" t="s">
        <v>4792</v>
      </c>
      <c r="D2117" t="s">
        <v>426</v>
      </c>
      <c r="E2117" t="s">
        <v>3770</v>
      </c>
      <c r="F2117" s="1">
        <v>29487.5</v>
      </c>
      <c r="G2117" s="2">
        <f>[1]General!G22779</f>
        <v>41275</v>
      </c>
      <c r="M2117" s="1"/>
      <c r="N2117" s="2"/>
      <c r="T2117" s="1"/>
      <c r="U2117" s="2"/>
      <c r="AA2117" s="1"/>
      <c r="AB2117" s="2"/>
      <c r="AH2117" s="1"/>
      <c r="AI2117" s="2"/>
      <c r="AO2117" s="1"/>
      <c r="AP2117" s="2"/>
      <c r="AV2117" s="1"/>
      <c r="AW2117" s="2"/>
      <c r="BC2117" s="1"/>
      <c r="BD2117" s="2"/>
      <c r="BJ2117" s="1"/>
      <c r="BK2117" s="2"/>
      <c r="BQ2117" s="1"/>
      <c r="BR2117" s="2"/>
      <c r="BX2117" s="1"/>
      <c r="BY2117" s="2"/>
    </row>
    <row r="2118" spans="1:77">
      <c r="A2118" t="s">
        <v>4793</v>
      </c>
      <c r="B2118" t="s">
        <v>32</v>
      </c>
      <c r="C2118" t="s">
        <v>1780</v>
      </c>
      <c r="D2118" t="s">
        <v>426</v>
      </c>
      <c r="E2118" t="s">
        <v>267</v>
      </c>
      <c r="F2118" s="1">
        <v>29487.5</v>
      </c>
      <c r="G2118" s="2">
        <f>[1]General!G22780</f>
        <v>41275</v>
      </c>
      <c r="M2118" s="1"/>
      <c r="N2118" s="2"/>
      <c r="T2118" s="1"/>
      <c r="U2118" s="2"/>
      <c r="AA2118" s="1"/>
      <c r="AB2118" s="2"/>
      <c r="AH2118" s="1"/>
      <c r="AI2118" s="2"/>
      <c r="AO2118" s="1"/>
      <c r="AP2118" s="2"/>
      <c r="AV2118" s="1"/>
      <c r="AW2118" s="2"/>
      <c r="BC2118" s="1"/>
      <c r="BD2118" s="2"/>
      <c r="BJ2118" s="1"/>
      <c r="BK2118" s="2"/>
      <c r="BQ2118" s="1"/>
      <c r="BR2118" s="2"/>
      <c r="BX2118" s="1"/>
      <c r="BY2118" s="2"/>
    </row>
    <row r="2119" spans="1:77">
      <c r="A2119" t="s">
        <v>4794</v>
      </c>
      <c r="B2119" t="s">
        <v>2414</v>
      </c>
      <c r="C2119" t="s">
        <v>676</v>
      </c>
      <c r="D2119" t="s">
        <v>426</v>
      </c>
      <c r="E2119" t="s">
        <v>3770</v>
      </c>
      <c r="F2119" s="1">
        <v>29487.5</v>
      </c>
      <c r="G2119" s="2">
        <f>[1]General!G22781</f>
        <v>41275</v>
      </c>
      <c r="M2119" s="1"/>
      <c r="N2119" s="2"/>
      <c r="T2119" s="1"/>
      <c r="U2119" s="2"/>
      <c r="AA2119" s="1"/>
      <c r="AB2119" s="2"/>
      <c r="AH2119" s="1"/>
      <c r="AI2119" s="2"/>
      <c r="AO2119" s="1"/>
      <c r="AP2119" s="2"/>
      <c r="AV2119" s="1"/>
      <c r="AW2119" s="2"/>
      <c r="BC2119" s="1"/>
      <c r="BD2119" s="2"/>
      <c r="BJ2119" s="1"/>
      <c r="BK2119" s="2"/>
      <c r="BQ2119" s="1"/>
      <c r="BR2119" s="2"/>
      <c r="BX2119" s="1"/>
      <c r="BY2119" s="2"/>
    </row>
    <row r="2120" spans="1:77">
      <c r="A2120" t="s">
        <v>4795</v>
      </c>
      <c r="B2120" t="s">
        <v>37</v>
      </c>
      <c r="C2120" t="s">
        <v>470</v>
      </c>
      <c r="D2120" t="s">
        <v>426</v>
      </c>
      <c r="E2120" t="s">
        <v>3770</v>
      </c>
      <c r="F2120" s="1">
        <v>29487.5</v>
      </c>
      <c r="G2120" s="2">
        <f>[1]General!G22857</f>
        <v>41275</v>
      </c>
      <c r="M2120" s="1"/>
      <c r="N2120" s="2"/>
      <c r="T2120" s="1"/>
      <c r="U2120" s="2"/>
      <c r="AA2120" s="1"/>
      <c r="AB2120" s="2"/>
      <c r="AH2120" s="1"/>
      <c r="AI2120" s="2"/>
      <c r="AO2120" s="1"/>
      <c r="AP2120" s="2"/>
      <c r="AV2120" s="1"/>
      <c r="AW2120" s="2"/>
      <c r="BC2120" s="1"/>
      <c r="BD2120" s="2"/>
      <c r="BJ2120" s="1"/>
      <c r="BK2120" s="2"/>
      <c r="BQ2120" s="1"/>
      <c r="BR2120" s="2"/>
      <c r="BX2120" s="1"/>
      <c r="BY2120" s="2"/>
    </row>
    <row r="2121" spans="1:77">
      <c r="A2121" t="s">
        <v>4796</v>
      </c>
      <c r="B2121" t="s">
        <v>3331</v>
      </c>
      <c r="C2121" t="s">
        <v>1120</v>
      </c>
      <c r="D2121" t="s">
        <v>426</v>
      </c>
      <c r="E2121" t="s">
        <v>3770</v>
      </c>
      <c r="F2121" s="1">
        <v>29487.5</v>
      </c>
      <c r="G2121" s="2">
        <f>[1]General!G22923</f>
        <v>41275</v>
      </c>
      <c r="M2121" s="1"/>
      <c r="N2121" s="2"/>
      <c r="T2121" s="1"/>
      <c r="U2121" s="2"/>
      <c r="AA2121" s="1"/>
      <c r="AB2121" s="2"/>
      <c r="AH2121" s="1"/>
      <c r="AI2121" s="2"/>
      <c r="AO2121" s="1"/>
      <c r="AP2121" s="2"/>
      <c r="AV2121" s="1"/>
      <c r="AW2121" s="2"/>
      <c r="BC2121" s="1"/>
      <c r="BD2121" s="2"/>
      <c r="BJ2121" s="1"/>
      <c r="BK2121" s="2"/>
      <c r="BQ2121" s="1"/>
      <c r="BR2121" s="2"/>
      <c r="BX2121" s="1"/>
      <c r="BY2121" s="2"/>
    </row>
    <row r="2122" spans="1:77">
      <c r="A2122" t="s">
        <v>4797</v>
      </c>
      <c r="B2122" t="s">
        <v>4798</v>
      </c>
      <c r="C2122" t="s">
        <v>4799</v>
      </c>
      <c r="D2122" t="s">
        <v>426</v>
      </c>
      <c r="E2122" t="s">
        <v>3770</v>
      </c>
      <c r="F2122" s="1">
        <v>29487.5</v>
      </c>
      <c r="G2122" s="2">
        <f>[1]General!G22924</f>
        <v>41275</v>
      </c>
      <c r="M2122" s="1"/>
      <c r="N2122" s="2"/>
      <c r="T2122" s="1"/>
      <c r="U2122" s="2"/>
      <c r="AA2122" s="1"/>
      <c r="AB2122" s="2"/>
      <c r="AH2122" s="1"/>
      <c r="AI2122" s="2"/>
      <c r="AO2122" s="1"/>
      <c r="AP2122" s="2"/>
      <c r="AV2122" s="1"/>
      <c r="AW2122" s="2"/>
      <c r="BC2122" s="1"/>
      <c r="BD2122" s="2"/>
      <c r="BJ2122" s="1"/>
      <c r="BK2122" s="2"/>
      <c r="BQ2122" s="1"/>
      <c r="BR2122" s="2"/>
      <c r="BX2122" s="1"/>
      <c r="BY2122" s="2"/>
    </row>
    <row r="2123" spans="1:77">
      <c r="A2123" t="s">
        <v>4800</v>
      </c>
      <c r="B2123" t="s">
        <v>32</v>
      </c>
      <c r="C2123" t="s">
        <v>676</v>
      </c>
      <c r="D2123" t="s">
        <v>426</v>
      </c>
      <c r="E2123" t="s">
        <v>3770</v>
      </c>
      <c r="F2123" s="1">
        <v>29487.5</v>
      </c>
      <c r="G2123" s="2">
        <f>[1]General!G22925</f>
        <v>41275</v>
      </c>
      <c r="M2123" s="1"/>
      <c r="N2123" s="2"/>
      <c r="T2123" s="1"/>
      <c r="U2123" s="2"/>
      <c r="AA2123" s="1"/>
      <c r="AB2123" s="2"/>
      <c r="AH2123" s="1"/>
      <c r="AI2123" s="2"/>
      <c r="AO2123" s="1"/>
      <c r="AP2123" s="2"/>
      <c r="AV2123" s="1"/>
      <c r="AW2123" s="2"/>
      <c r="BC2123" s="1"/>
      <c r="BD2123" s="2"/>
      <c r="BJ2123" s="1"/>
      <c r="BK2123" s="2"/>
      <c r="BQ2123" s="1"/>
      <c r="BR2123" s="2"/>
      <c r="BX2123" s="1"/>
      <c r="BY2123" s="2"/>
    </row>
    <row r="2124" spans="1:77">
      <c r="A2124" t="s">
        <v>4801</v>
      </c>
      <c r="B2124" t="s">
        <v>324</v>
      </c>
      <c r="C2124" t="s">
        <v>4345</v>
      </c>
      <c r="D2124" t="s">
        <v>426</v>
      </c>
      <c r="E2124" t="s">
        <v>3770</v>
      </c>
      <c r="F2124" s="1">
        <v>29487.5</v>
      </c>
      <c r="G2124" s="2">
        <f>[1]General!G22926</f>
        <v>41275</v>
      </c>
      <c r="M2124" s="1"/>
      <c r="N2124" s="2"/>
      <c r="T2124" s="1"/>
      <c r="U2124" s="2"/>
      <c r="AA2124" s="1"/>
      <c r="AB2124" s="2"/>
      <c r="AH2124" s="1"/>
      <c r="AI2124" s="2"/>
      <c r="AO2124" s="1"/>
      <c r="AP2124" s="2"/>
      <c r="AV2124" s="1"/>
      <c r="AW2124" s="2"/>
      <c r="BC2124" s="1"/>
      <c r="BD2124" s="2"/>
      <c r="BJ2124" s="1"/>
      <c r="BK2124" s="2"/>
      <c r="BQ2124" s="1"/>
      <c r="BR2124" s="2"/>
      <c r="BX2124" s="1"/>
      <c r="BY2124" s="2"/>
    </row>
    <row r="2125" spans="1:77">
      <c r="A2125" t="s">
        <v>4802</v>
      </c>
      <c r="B2125" t="s">
        <v>324</v>
      </c>
      <c r="C2125" t="s">
        <v>868</v>
      </c>
      <c r="D2125" t="s">
        <v>426</v>
      </c>
      <c r="E2125" t="s">
        <v>3770</v>
      </c>
      <c r="F2125" s="1">
        <v>29487.5</v>
      </c>
      <c r="G2125" s="2">
        <f>[1]General!G22927</f>
        <v>41275</v>
      </c>
      <c r="M2125" s="1"/>
      <c r="N2125" s="2"/>
      <c r="T2125" s="1"/>
      <c r="U2125" s="2"/>
      <c r="AA2125" s="1"/>
      <c r="AB2125" s="2"/>
      <c r="AH2125" s="1"/>
      <c r="AI2125" s="2"/>
      <c r="AO2125" s="1"/>
      <c r="AP2125" s="2"/>
      <c r="AV2125" s="1"/>
      <c r="AW2125" s="2"/>
      <c r="BC2125" s="1"/>
      <c r="BD2125" s="2"/>
      <c r="BJ2125" s="1"/>
      <c r="BK2125" s="2"/>
      <c r="BQ2125" s="1"/>
      <c r="BR2125" s="2"/>
      <c r="BX2125" s="1"/>
      <c r="BY2125" s="2"/>
    </row>
    <row r="2126" spans="1:77">
      <c r="A2126" t="s">
        <v>4803</v>
      </c>
      <c r="B2126" t="s">
        <v>823</v>
      </c>
      <c r="C2126" t="s">
        <v>3724</v>
      </c>
      <c r="D2126" t="s">
        <v>426</v>
      </c>
      <c r="E2126" t="s">
        <v>3770</v>
      </c>
      <c r="F2126" s="1">
        <v>29487.5</v>
      </c>
      <c r="G2126" s="2">
        <f>[1]General!G22928</f>
        <v>41275</v>
      </c>
      <c r="M2126" s="1"/>
      <c r="N2126" s="2"/>
      <c r="T2126" s="1"/>
      <c r="U2126" s="2"/>
      <c r="AA2126" s="1"/>
      <c r="AB2126" s="2"/>
      <c r="AH2126" s="1"/>
      <c r="AI2126" s="2"/>
      <c r="AO2126" s="1"/>
      <c r="AP2126" s="2"/>
      <c r="AV2126" s="1"/>
      <c r="AW2126" s="2"/>
      <c r="BC2126" s="1"/>
      <c r="BD2126" s="2"/>
      <c r="BJ2126" s="1"/>
      <c r="BK2126" s="2"/>
      <c r="BQ2126" s="1"/>
      <c r="BR2126" s="2"/>
      <c r="BX2126" s="1"/>
      <c r="BY2126" s="2"/>
    </row>
    <row r="2127" spans="1:77">
      <c r="A2127" t="s">
        <v>4804</v>
      </c>
      <c r="B2127" t="s">
        <v>37</v>
      </c>
      <c r="C2127" t="s">
        <v>219</v>
      </c>
      <c r="D2127" t="s">
        <v>426</v>
      </c>
      <c r="E2127" t="s">
        <v>3770</v>
      </c>
      <c r="F2127" s="1">
        <v>29487.5</v>
      </c>
      <c r="G2127" s="2">
        <f>[1]General!G22929</f>
        <v>41275</v>
      </c>
      <c r="M2127" s="1"/>
      <c r="N2127" s="2"/>
      <c r="T2127" s="1"/>
      <c r="U2127" s="2"/>
      <c r="AA2127" s="1"/>
      <c r="AB2127" s="2"/>
      <c r="AH2127" s="1"/>
      <c r="AI2127" s="2"/>
      <c r="AO2127" s="1"/>
      <c r="AP2127" s="2"/>
      <c r="AV2127" s="1"/>
      <c r="AW2127" s="2"/>
      <c r="BC2127" s="1"/>
      <c r="BD2127" s="2"/>
      <c r="BJ2127" s="1"/>
      <c r="BK2127" s="2"/>
      <c r="BQ2127" s="1"/>
      <c r="BR2127" s="2"/>
      <c r="BX2127" s="1"/>
      <c r="BY2127" s="2"/>
    </row>
    <row r="2128" spans="1:77">
      <c r="A2128" t="s">
        <v>4805</v>
      </c>
      <c r="B2128" t="s">
        <v>244</v>
      </c>
      <c r="C2128" t="s">
        <v>189</v>
      </c>
      <c r="D2128" t="s">
        <v>426</v>
      </c>
      <c r="E2128" t="s">
        <v>3770</v>
      </c>
      <c r="F2128" s="1">
        <v>29487.5</v>
      </c>
      <c r="G2128" s="2">
        <f>[1]General!G22930</f>
        <v>41275</v>
      </c>
      <c r="M2128" s="1"/>
      <c r="N2128" s="2"/>
      <c r="T2128" s="1"/>
      <c r="U2128" s="2"/>
      <c r="AA2128" s="1"/>
      <c r="AB2128" s="2"/>
      <c r="AH2128" s="1"/>
      <c r="AI2128" s="2"/>
      <c r="AO2128" s="1"/>
      <c r="AP2128" s="2"/>
      <c r="AV2128" s="1"/>
      <c r="AW2128" s="2"/>
      <c r="BC2128" s="1"/>
      <c r="BD2128" s="2"/>
      <c r="BJ2128" s="1"/>
      <c r="BK2128" s="2"/>
      <c r="BQ2128" s="1"/>
      <c r="BR2128" s="2"/>
      <c r="BX2128" s="1"/>
      <c r="BY2128" s="2"/>
    </row>
    <row r="2129" spans="1:77">
      <c r="A2129" t="s">
        <v>4806</v>
      </c>
      <c r="B2129" t="s">
        <v>640</v>
      </c>
      <c r="C2129" t="s">
        <v>4345</v>
      </c>
      <c r="D2129" t="s">
        <v>426</v>
      </c>
      <c r="E2129" t="s">
        <v>3770</v>
      </c>
      <c r="F2129" s="1">
        <v>29487.5</v>
      </c>
      <c r="G2129" s="2">
        <f>[1]General!G22931</f>
        <v>41275</v>
      </c>
      <c r="M2129" s="1"/>
      <c r="N2129" s="2"/>
      <c r="T2129" s="1"/>
      <c r="U2129" s="2"/>
      <c r="AA2129" s="1"/>
      <c r="AB2129" s="2"/>
      <c r="AH2129" s="1"/>
      <c r="AI2129" s="2"/>
      <c r="AO2129" s="1"/>
      <c r="AP2129" s="2"/>
      <c r="AV2129" s="1"/>
      <c r="AW2129" s="2"/>
      <c r="BC2129" s="1"/>
      <c r="BD2129" s="2"/>
      <c r="BJ2129" s="1"/>
      <c r="BK2129" s="2"/>
      <c r="BQ2129" s="1"/>
      <c r="BR2129" s="2"/>
      <c r="BX2129" s="1"/>
      <c r="BY2129" s="2"/>
    </row>
    <row r="2130" spans="1:77">
      <c r="A2130" t="s">
        <v>4807</v>
      </c>
      <c r="B2130" t="s">
        <v>3835</v>
      </c>
      <c r="C2130" t="s">
        <v>128</v>
      </c>
      <c r="D2130" t="s">
        <v>426</v>
      </c>
      <c r="E2130" t="s">
        <v>3770</v>
      </c>
      <c r="F2130" s="1">
        <v>29487.5</v>
      </c>
      <c r="G2130" s="2">
        <f>[1]General!G22932</f>
        <v>41275</v>
      </c>
      <c r="M2130" s="1"/>
      <c r="N2130" s="2"/>
      <c r="T2130" s="1"/>
      <c r="U2130" s="2"/>
      <c r="AA2130" s="1"/>
      <c r="AB2130" s="2"/>
      <c r="AH2130" s="1"/>
      <c r="AI2130" s="2"/>
      <c r="AO2130" s="1"/>
      <c r="AP2130" s="2"/>
      <c r="AV2130" s="1"/>
      <c r="AW2130" s="2"/>
      <c r="BC2130" s="1"/>
      <c r="BD2130" s="2"/>
      <c r="BJ2130" s="1"/>
      <c r="BK2130" s="2"/>
      <c r="BQ2130" s="1"/>
      <c r="BR2130" s="2"/>
      <c r="BX2130" s="1"/>
      <c r="BY2130" s="2"/>
    </row>
    <row r="2131" spans="1:77">
      <c r="A2131" t="s">
        <v>4808</v>
      </c>
      <c r="B2131" t="s">
        <v>4809</v>
      </c>
      <c r="C2131" t="s">
        <v>2317</v>
      </c>
      <c r="D2131" t="s">
        <v>426</v>
      </c>
      <c r="E2131" t="s">
        <v>3770</v>
      </c>
      <c r="F2131" s="1">
        <v>29487.5</v>
      </c>
      <c r="G2131" s="2">
        <f>[1]General!G22933</f>
        <v>41275</v>
      </c>
      <c r="M2131" s="1"/>
      <c r="N2131" s="2"/>
      <c r="T2131" s="1"/>
      <c r="U2131" s="2"/>
      <c r="AA2131" s="1"/>
      <c r="AB2131" s="2"/>
      <c r="AH2131" s="1"/>
      <c r="AI2131" s="2"/>
      <c r="AO2131" s="1"/>
      <c r="AP2131" s="2"/>
      <c r="AV2131" s="1"/>
      <c r="AW2131" s="2"/>
      <c r="BC2131" s="1"/>
      <c r="BD2131" s="2"/>
      <c r="BJ2131" s="1"/>
      <c r="BK2131" s="2"/>
      <c r="BQ2131" s="1"/>
      <c r="BR2131" s="2"/>
      <c r="BX2131" s="1"/>
      <c r="BY2131" s="2"/>
    </row>
    <row r="2132" spans="1:77">
      <c r="A2132" t="s">
        <v>4810</v>
      </c>
      <c r="B2132" t="s">
        <v>4811</v>
      </c>
      <c r="C2132" t="s">
        <v>13</v>
      </c>
      <c r="D2132" t="s">
        <v>426</v>
      </c>
      <c r="E2132" t="s">
        <v>267</v>
      </c>
      <c r="F2132" s="1">
        <v>29487</v>
      </c>
      <c r="G2132" s="2">
        <f>[1]General!G22934</f>
        <v>41275</v>
      </c>
      <c r="M2132" s="1"/>
      <c r="N2132" s="2"/>
      <c r="T2132" s="1"/>
      <c r="U2132" s="2"/>
      <c r="AA2132" s="1"/>
      <c r="AB2132" s="2"/>
      <c r="AH2132" s="1"/>
      <c r="AI2132" s="2"/>
      <c r="AO2132" s="1"/>
      <c r="AP2132" s="2"/>
      <c r="AV2132" s="1"/>
      <c r="AW2132" s="2"/>
      <c r="BC2132" s="1"/>
      <c r="BD2132" s="2"/>
      <c r="BJ2132" s="1"/>
      <c r="BK2132" s="2"/>
      <c r="BQ2132" s="1"/>
      <c r="BR2132" s="2"/>
      <c r="BX2132" s="1"/>
      <c r="BY2132" s="2"/>
    </row>
    <row r="2133" spans="1:77">
      <c r="A2133" t="s">
        <v>4812</v>
      </c>
      <c r="B2133" t="s">
        <v>448</v>
      </c>
      <c r="C2133" t="s">
        <v>695</v>
      </c>
      <c r="D2133" t="s">
        <v>2433</v>
      </c>
      <c r="E2133" t="s">
        <v>3646</v>
      </c>
      <c r="F2133" s="1">
        <v>29442</v>
      </c>
      <c r="G2133" s="2">
        <f>[1]General!G22935</f>
        <v>41275</v>
      </c>
      <c r="M2133" s="1"/>
      <c r="N2133" s="2"/>
      <c r="T2133" s="1"/>
      <c r="U2133" s="2"/>
      <c r="AA2133" s="1"/>
      <c r="AB2133" s="2"/>
      <c r="AH2133" s="1"/>
      <c r="AI2133" s="2"/>
      <c r="AO2133" s="1"/>
      <c r="AP2133" s="2"/>
      <c r="AV2133" s="1"/>
      <c r="AW2133" s="2"/>
      <c r="BC2133" s="1"/>
      <c r="BD2133" s="2"/>
      <c r="BJ2133" s="1"/>
      <c r="BK2133" s="2"/>
      <c r="BQ2133" s="1"/>
      <c r="BR2133" s="2"/>
      <c r="BX2133" s="1"/>
      <c r="BY2133" s="2"/>
    </row>
    <row r="2134" spans="1:77">
      <c r="A2134" t="s">
        <v>4813</v>
      </c>
      <c r="B2134" t="s">
        <v>4814</v>
      </c>
      <c r="C2134" t="s">
        <v>242</v>
      </c>
      <c r="D2134" t="s">
        <v>2947</v>
      </c>
      <c r="E2134" t="s">
        <v>4815</v>
      </c>
      <c r="F2134" s="1">
        <v>29400</v>
      </c>
      <c r="G2134" s="2">
        <f>[1]General!G22936</f>
        <v>41275</v>
      </c>
      <c r="M2134" s="1"/>
      <c r="N2134" s="2"/>
      <c r="T2134" s="1"/>
      <c r="U2134" s="2"/>
      <c r="AA2134" s="1"/>
      <c r="AB2134" s="2"/>
      <c r="AH2134" s="1"/>
      <c r="AI2134" s="2"/>
      <c r="AO2134" s="1"/>
      <c r="AP2134" s="2"/>
      <c r="AV2134" s="1"/>
      <c r="AW2134" s="2"/>
      <c r="BC2134" s="1"/>
      <c r="BD2134" s="2"/>
      <c r="BJ2134" s="1"/>
      <c r="BK2134" s="2"/>
      <c r="BQ2134" s="1"/>
      <c r="BR2134" s="2"/>
      <c r="BX2134" s="1"/>
      <c r="BY2134" s="2"/>
    </row>
    <row r="2135" spans="1:77">
      <c r="A2135" t="s">
        <v>4816</v>
      </c>
      <c r="B2135" t="s">
        <v>199</v>
      </c>
      <c r="C2135" t="s">
        <v>128</v>
      </c>
      <c r="D2135" t="s">
        <v>1670</v>
      </c>
      <c r="E2135" t="s">
        <v>1251</v>
      </c>
      <c r="F2135" s="1">
        <v>29327.599999999999</v>
      </c>
      <c r="G2135" s="2">
        <f>[1]General!G22937</f>
        <v>41275</v>
      </c>
      <c r="M2135" s="1"/>
      <c r="N2135" s="2"/>
      <c r="T2135" s="1"/>
      <c r="U2135" s="2"/>
      <c r="AA2135" s="1"/>
      <c r="AB2135" s="2"/>
      <c r="AH2135" s="1"/>
      <c r="AI2135" s="2"/>
      <c r="AO2135" s="1"/>
      <c r="AP2135" s="2"/>
      <c r="AV2135" s="1"/>
      <c r="AW2135" s="2"/>
      <c r="BC2135" s="1"/>
      <c r="BD2135" s="2"/>
      <c r="BJ2135" s="1"/>
      <c r="BK2135" s="2"/>
      <c r="BQ2135" s="1"/>
      <c r="BR2135" s="2"/>
      <c r="BX2135" s="1"/>
      <c r="BY2135" s="2"/>
    </row>
    <row r="2136" spans="1:77">
      <c r="A2136" t="s">
        <v>4817</v>
      </c>
      <c r="B2136" t="s">
        <v>4818</v>
      </c>
      <c r="C2136" t="s">
        <v>4819</v>
      </c>
      <c r="D2136" t="s">
        <v>4820</v>
      </c>
      <c r="E2136" t="s">
        <v>3973</v>
      </c>
      <c r="F2136" s="1">
        <v>29316.65</v>
      </c>
      <c r="G2136" s="2">
        <f>[1]General!G22938</f>
        <v>41275</v>
      </c>
      <c r="M2136" s="1"/>
      <c r="N2136" s="2"/>
      <c r="T2136" s="1"/>
      <c r="U2136" s="2"/>
      <c r="AA2136" s="1"/>
      <c r="AB2136" s="2"/>
      <c r="AH2136" s="1"/>
      <c r="AI2136" s="2"/>
      <c r="AO2136" s="1"/>
      <c r="AP2136" s="2"/>
      <c r="AV2136" s="1"/>
      <c r="AW2136" s="2"/>
      <c r="BC2136" s="1"/>
      <c r="BD2136" s="2"/>
      <c r="BJ2136" s="1"/>
      <c r="BK2136" s="2"/>
      <c r="BQ2136" s="1"/>
      <c r="BR2136" s="2"/>
      <c r="BX2136" s="1"/>
      <c r="BY2136" s="2"/>
    </row>
    <row r="2137" spans="1:77">
      <c r="A2137" t="s">
        <v>4821</v>
      </c>
      <c r="B2137" t="s">
        <v>163</v>
      </c>
      <c r="C2137" t="s">
        <v>62</v>
      </c>
      <c r="D2137" t="s">
        <v>4822</v>
      </c>
      <c r="E2137" t="s">
        <v>2747</v>
      </c>
      <c r="F2137" s="1">
        <v>29280.1</v>
      </c>
      <c r="G2137" s="2">
        <f>[1]General!G22939</f>
        <v>41275</v>
      </c>
      <c r="M2137" s="1"/>
      <c r="N2137" s="2"/>
      <c r="T2137" s="1"/>
      <c r="U2137" s="2"/>
      <c r="AA2137" s="1"/>
      <c r="AB2137" s="2"/>
      <c r="AH2137" s="1"/>
      <c r="AI2137" s="2"/>
      <c r="AO2137" s="1"/>
      <c r="AP2137" s="2"/>
      <c r="AV2137" s="1"/>
      <c r="AW2137" s="2"/>
      <c r="BC2137" s="1"/>
      <c r="BD2137" s="2"/>
      <c r="BJ2137" s="1"/>
      <c r="BK2137" s="2"/>
      <c r="BQ2137" s="1"/>
      <c r="BR2137" s="2"/>
      <c r="BX2137" s="1"/>
      <c r="BY2137" s="2"/>
    </row>
    <row r="2138" spans="1:77">
      <c r="A2138" t="s">
        <v>4823</v>
      </c>
      <c r="B2138" t="s">
        <v>4824</v>
      </c>
      <c r="C2138" t="s">
        <v>2627</v>
      </c>
      <c r="D2138" t="s">
        <v>754</v>
      </c>
      <c r="E2138" t="s">
        <v>4825</v>
      </c>
      <c r="F2138" s="1">
        <v>29212.16</v>
      </c>
      <c r="G2138" s="2">
        <f>[1]General!G22940</f>
        <v>41275</v>
      </c>
      <c r="M2138" s="1"/>
      <c r="N2138" s="2"/>
      <c r="T2138" s="1"/>
      <c r="U2138" s="2"/>
      <c r="AA2138" s="1"/>
      <c r="AB2138" s="2"/>
      <c r="AH2138" s="1"/>
      <c r="AI2138" s="2"/>
      <c r="AO2138" s="1"/>
      <c r="AP2138" s="2"/>
      <c r="AV2138" s="1"/>
      <c r="AW2138" s="2"/>
      <c r="BC2138" s="1"/>
      <c r="BD2138" s="2"/>
      <c r="BJ2138" s="1"/>
      <c r="BK2138" s="2"/>
      <c r="BQ2138" s="1"/>
      <c r="BR2138" s="2"/>
      <c r="BX2138" s="1"/>
      <c r="BY2138" s="2"/>
    </row>
    <row r="2139" spans="1:77">
      <c r="A2139" t="s">
        <v>4826</v>
      </c>
      <c r="B2139" t="s">
        <v>620</v>
      </c>
      <c r="C2139" t="s">
        <v>203</v>
      </c>
      <c r="D2139" t="s">
        <v>4827</v>
      </c>
      <c r="E2139" t="s">
        <v>4828</v>
      </c>
      <c r="F2139" s="1">
        <v>29207.59</v>
      </c>
      <c r="G2139" s="2">
        <f>[1]General!G22941</f>
        <v>41275</v>
      </c>
      <c r="M2139" s="1"/>
      <c r="N2139" s="2"/>
      <c r="T2139" s="1"/>
      <c r="U2139" s="2"/>
      <c r="AA2139" s="1"/>
      <c r="AB2139" s="2"/>
      <c r="AH2139" s="1"/>
      <c r="AI2139" s="2"/>
      <c r="AO2139" s="1"/>
      <c r="AP2139" s="2"/>
      <c r="AV2139" s="1"/>
      <c r="AW2139" s="2"/>
      <c r="BC2139" s="1"/>
      <c r="BD2139" s="2"/>
      <c r="BJ2139" s="1"/>
      <c r="BK2139" s="2"/>
      <c r="BQ2139" s="1"/>
      <c r="BR2139" s="2"/>
      <c r="BX2139" s="1"/>
      <c r="BY2139" s="2"/>
    </row>
    <row r="2140" spans="1:77">
      <c r="A2140" t="s">
        <v>4829</v>
      </c>
      <c r="B2140" t="s">
        <v>1200</v>
      </c>
      <c r="C2140" t="s">
        <v>2415</v>
      </c>
      <c r="D2140" t="s">
        <v>1335</v>
      </c>
      <c r="E2140" t="s">
        <v>451</v>
      </c>
      <c r="F2140" s="1">
        <v>29127.5</v>
      </c>
      <c r="G2140" s="2">
        <f>[1]General!G22942</f>
        <v>41275</v>
      </c>
      <c r="M2140" s="1"/>
      <c r="N2140" s="2"/>
      <c r="T2140" s="1"/>
      <c r="U2140" s="2"/>
      <c r="AA2140" s="1"/>
      <c r="AB2140" s="2"/>
      <c r="AH2140" s="1"/>
      <c r="AI2140" s="2"/>
      <c r="AO2140" s="1"/>
      <c r="AP2140" s="2"/>
      <c r="AV2140" s="1"/>
      <c r="AW2140" s="2"/>
      <c r="BC2140" s="1"/>
      <c r="BD2140" s="2"/>
      <c r="BJ2140" s="1"/>
      <c r="BK2140" s="2"/>
      <c r="BQ2140" s="1"/>
      <c r="BR2140" s="2"/>
      <c r="BX2140" s="1"/>
      <c r="BY2140" s="2"/>
    </row>
    <row r="2141" spans="1:77">
      <c r="A2141" t="s">
        <v>4830</v>
      </c>
      <c r="B2141" t="s">
        <v>4831</v>
      </c>
      <c r="C2141" t="s">
        <v>656</v>
      </c>
      <c r="D2141" t="s">
        <v>4832</v>
      </c>
      <c r="E2141" t="s">
        <v>507</v>
      </c>
      <c r="F2141" s="1">
        <v>29119.71</v>
      </c>
      <c r="G2141" s="2">
        <f>[1]General!G22943</f>
        <v>41275</v>
      </c>
      <c r="M2141" s="1"/>
      <c r="N2141" s="2"/>
      <c r="T2141" s="1"/>
      <c r="U2141" s="2"/>
      <c r="AA2141" s="1"/>
      <c r="AB2141" s="2"/>
      <c r="AH2141" s="1"/>
      <c r="AI2141" s="2"/>
      <c r="AO2141" s="1"/>
      <c r="AP2141" s="2"/>
      <c r="AV2141" s="1"/>
      <c r="AW2141" s="2"/>
      <c r="BC2141" s="1"/>
      <c r="BD2141" s="2"/>
      <c r="BJ2141" s="1"/>
      <c r="BK2141" s="2"/>
      <c r="BQ2141" s="1"/>
      <c r="BR2141" s="2"/>
      <c r="BX2141" s="1"/>
      <c r="BY2141" s="2"/>
    </row>
    <row r="2142" spans="1:77">
      <c r="A2142" t="s">
        <v>4833</v>
      </c>
      <c r="B2142" t="s">
        <v>4834</v>
      </c>
      <c r="C2142" t="s">
        <v>4835</v>
      </c>
      <c r="D2142" t="s">
        <v>4836</v>
      </c>
      <c r="E2142" t="s">
        <v>307</v>
      </c>
      <c r="F2142" s="1">
        <v>29078.240000000002</v>
      </c>
      <c r="G2142" s="2">
        <f>[1]General!G22944</f>
        <v>41275</v>
      </c>
      <c r="M2142" s="1"/>
      <c r="N2142" s="2"/>
      <c r="T2142" s="1"/>
      <c r="U2142" s="2"/>
      <c r="AA2142" s="1"/>
      <c r="AB2142" s="2"/>
      <c r="AH2142" s="1"/>
      <c r="AI2142" s="2"/>
      <c r="AO2142" s="1"/>
      <c r="AP2142" s="2"/>
      <c r="AV2142" s="1"/>
      <c r="AW2142" s="2"/>
      <c r="BC2142" s="1"/>
      <c r="BD2142" s="2"/>
      <c r="BJ2142" s="1"/>
      <c r="BK2142" s="2"/>
      <c r="BQ2142" s="1"/>
      <c r="BR2142" s="2"/>
      <c r="BX2142" s="1"/>
      <c r="BY2142" s="2"/>
    </row>
    <row r="2143" spans="1:77">
      <c r="A2143" t="s">
        <v>4837</v>
      </c>
      <c r="B2143" t="s">
        <v>4838</v>
      </c>
      <c r="C2143" t="s">
        <v>4839</v>
      </c>
      <c r="D2143" t="s">
        <v>4840</v>
      </c>
      <c r="E2143" t="s">
        <v>4841</v>
      </c>
      <c r="F2143" s="1">
        <v>29050</v>
      </c>
      <c r="G2143" s="2">
        <f>[1]General!G22945</f>
        <v>41275</v>
      </c>
      <c r="M2143" s="1"/>
      <c r="N2143" s="2"/>
      <c r="T2143" s="1"/>
      <c r="U2143" s="2"/>
      <c r="AA2143" s="1"/>
      <c r="AB2143" s="2"/>
      <c r="AH2143" s="1"/>
      <c r="AI2143" s="2"/>
      <c r="AO2143" s="1"/>
      <c r="AP2143" s="2"/>
      <c r="AV2143" s="1"/>
      <c r="AW2143" s="2"/>
      <c r="BC2143" s="1"/>
      <c r="BD2143" s="2"/>
      <c r="BJ2143" s="1"/>
      <c r="BK2143" s="2"/>
      <c r="BQ2143" s="1"/>
      <c r="BR2143" s="2"/>
      <c r="BX2143" s="1"/>
      <c r="BY2143" s="2"/>
    </row>
    <row r="2144" spans="1:77">
      <c r="A2144" t="s">
        <v>4842</v>
      </c>
      <c r="B2144" t="s">
        <v>2161</v>
      </c>
      <c r="C2144" t="s">
        <v>4843</v>
      </c>
      <c r="D2144" t="s">
        <v>4685</v>
      </c>
      <c r="E2144" t="s">
        <v>507</v>
      </c>
      <c r="F2144" s="1">
        <v>29033</v>
      </c>
      <c r="G2144" s="2">
        <f>[1]General!G22946</f>
        <v>41275</v>
      </c>
      <c r="M2144" s="1"/>
      <c r="N2144" s="2"/>
      <c r="T2144" s="1"/>
      <c r="U2144" s="2"/>
      <c r="AA2144" s="1"/>
      <c r="AB2144" s="2"/>
      <c r="AH2144" s="1"/>
      <c r="AI2144" s="2"/>
      <c r="AO2144" s="1"/>
      <c r="AP2144" s="2"/>
      <c r="AV2144" s="1"/>
      <c r="AW2144" s="2"/>
      <c r="BC2144" s="1"/>
      <c r="BD2144" s="2"/>
      <c r="BJ2144" s="1"/>
      <c r="BK2144" s="2"/>
      <c r="BQ2144" s="1"/>
      <c r="BR2144" s="2"/>
      <c r="BX2144" s="1"/>
      <c r="BY2144" s="2"/>
    </row>
    <row r="2145" spans="1:77">
      <c r="A2145" t="s">
        <v>4844</v>
      </c>
      <c r="B2145" t="s">
        <v>1182</v>
      </c>
      <c r="C2145" t="s">
        <v>219</v>
      </c>
      <c r="D2145" t="s">
        <v>1631</v>
      </c>
      <c r="E2145" t="s">
        <v>4845</v>
      </c>
      <c r="F2145" s="1">
        <v>29009.31</v>
      </c>
      <c r="G2145" s="2">
        <f>[1]General!G22947</f>
        <v>41275</v>
      </c>
      <c r="M2145" s="1"/>
      <c r="N2145" s="2"/>
      <c r="T2145" s="1"/>
      <c r="U2145" s="2"/>
      <c r="AA2145" s="1"/>
      <c r="AB2145" s="2"/>
      <c r="AH2145" s="1"/>
      <c r="AI2145" s="2"/>
      <c r="AO2145" s="1"/>
      <c r="AP2145" s="2"/>
      <c r="AV2145" s="1"/>
      <c r="AW2145" s="2"/>
      <c r="BC2145" s="1"/>
      <c r="BD2145" s="2"/>
      <c r="BJ2145" s="1"/>
      <c r="BK2145" s="2"/>
      <c r="BQ2145" s="1"/>
      <c r="BR2145" s="2"/>
      <c r="BX2145" s="1"/>
      <c r="BY2145" s="2"/>
    </row>
    <row r="2146" spans="1:77">
      <c r="A2146" t="s">
        <v>4846</v>
      </c>
      <c r="B2146" t="s">
        <v>2405</v>
      </c>
      <c r="C2146" t="s">
        <v>219</v>
      </c>
      <c r="D2146" t="s">
        <v>3675</v>
      </c>
      <c r="E2146" t="s">
        <v>4438</v>
      </c>
      <c r="F2146" s="1">
        <v>29000</v>
      </c>
      <c r="G2146" s="2">
        <f>[1]General!G22948</f>
        <v>41275</v>
      </c>
      <c r="M2146" s="1"/>
      <c r="N2146" s="2"/>
      <c r="T2146" s="1"/>
      <c r="U2146" s="2"/>
      <c r="AA2146" s="1"/>
      <c r="AB2146" s="2"/>
      <c r="AH2146" s="1"/>
      <c r="AI2146" s="2"/>
      <c r="AO2146" s="1"/>
      <c r="AP2146" s="2"/>
      <c r="AV2146" s="1"/>
      <c r="AW2146" s="2"/>
      <c r="BC2146" s="1"/>
      <c r="BD2146" s="2"/>
      <c r="BJ2146" s="1"/>
      <c r="BK2146" s="2"/>
      <c r="BQ2146" s="1"/>
      <c r="BR2146" s="2"/>
      <c r="BX2146" s="1"/>
      <c r="BY2146" s="2"/>
    </row>
    <row r="2147" spans="1:77">
      <c r="A2147" t="s">
        <v>4847</v>
      </c>
      <c r="B2147" t="s">
        <v>4848</v>
      </c>
      <c r="C2147" t="s">
        <v>223</v>
      </c>
      <c r="D2147" t="s">
        <v>4822</v>
      </c>
      <c r="E2147" t="s">
        <v>2747</v>
      </c>
      <c r="F2147" s="1">
        <v>28961.43</v>
      </c>
      <c r="G2147" s="2">
        <f>[1]General!G22949</f>
        <v>41275</v>
      </c>
      <c r="M2147" s="1"/>
      <c r="N2147" s="2"/>
      <c r="T2147" s="1"/>
      <c r="U2147" s="2"/>
      <c r="AA2147" s="1"/>
      <c r="AB2147" s="2"/>
      <c r="AH2147" s="1"/>
      <c r="AI2147" s="2"/>
      <c r="AO2147" s="1"/>
      <c r="AP2147" s="2"/>
      <c r="AV2147" s="1"/>
      <c r="AW2147" s="2"/>
      <c r="BC2147" s="1"/>
      <c r="BD2147" s="2"/>
      <c r="BJ2147" s="1"/>
      <c r="BK2147" s="2"/>
      <c r="BQ2147" s="1"/>
      <c r="BR2147" s="2"/>
      <c r="BX2147" s="1"/>
      <c r="BY2147" s="2"/>
    </row>
    <row r="2148" spans="1:77">
      <c r="A2148" t="s">
        <v>4849</v>
      </c>
      <c r="B2148" t="s">
        <v>4850</v>
      </c>
      <c r="C2148" t="s">
        <v>834</v>
      </c>
      <c r="D2148" t="s">
        <v>4851</v>
      </c>
      <c r="E2148" t="s">
        <v>4852</v>
      </c>
      <c r="F2148" s="1">
        <v>28958.46</v>
      </c>
      <c r="G2148" s="2">
        <f>[1]General!G22950</f>
        <v>41275</v>
      </c>
      <c r="M2148" s="1"/>
      <c r="N2148" s="2"/>
      <c r="T2148" s="1"/>
      <c r="U2148" s="2"/>
      <c r="AA2148" s="1"/>
      <c r="AB2148" s="2"/>
      <c r="AH2148" s="1"/>
      <c r="AI2148" s="2"/>
      <c r="AO2148" s="1"/>
      <c r="AP2148" s="2"/>
      <c r="AV2148" s="1"/>
      <c r="AW2148" s="2"/>
      <c r="BC2148" s="1"/>
      <c r="BD2148" s="2"/>
      <c r="BJ2148" s="1"/>
      <c r="BK2148" s="2"/>
      <c r="BQ2148" s="1"/>
      <c r="BR2148" s="2"/>
      <c r="BX2148" s="1"/>
      <c r="BY2148" s="2"/>
    </row>
    <row r="2149" spans="1:77">
      <c r="A2149" t="s">
        <v>4853</v>
      </c>
      <c r="B2149" t="s">
        <v>4854</v>
      </c>
      <c r="C2149" t="s">
        <v>1292</v>
      </c>
      <c r="D2149" t="s">
        <v>4855</v>
      </c>
      <c r="E2149" t="s">
        <v>4681</v>
      </c>
      <c r="F2149" s="1">
        <v>28916</v>
      </c>
      <c r="G2149" s="2">
        <f>[1]General!G22951</f>
        <v>41640</v>
      </c>
      <c r="M2149" s="1"/>
      <c r="N2149" s="2"/>
      <c r="T2149" s="1"/>
      <c r="U2149" s="2"/>
      <c r="AA2149" s="1"/>
      <c r="AB2149" s="2"/>
      <c r="AH2149" s="1"/>
      <c r="AI2149" s="2"/>
      <c r="AO2149" s="1"/>
      <c r="AP2149" s="2"/>
      <c r="AV2149" s="1"/>
      <c r="AW2149" s="2"/>
      <c r="BC2149" s="1"/>
      <c r="BD2149" s="2"/>
      <c r="BJ2149" s="1"/>
      <c r="BK2149" s="2"/>
      <c r="BQ2149" s="1"/>
      <c r="BR2149" s="2"/>
      <c r="BX2149" s="1"/>
      <c r="BY2149" s="2"/>
    </row>
    <row r="2150" spans="1:77">
      <c r="A2150" t="s">
        <v>4856</v>
      </c>
      <c r="B2150" t="s">
        <v>4857</v>
      </c>
      <c r="C2150" t="s">
        <v>4858</v>
      </c>
      <c r="D2150" t="s">
        <v>4859</v>
      </c>
      <c r="E2150" t="s">
        <v>1744</v>
      </c>
      <c r="F2150" s="1">
        <v>28860</v>
      </c>
      <c r="G2150" s="2">
        <f>[1]General!G22952</f>
        <v>41640</v>
      </c>
      <c r="M2150" s="1"/>
      <c r="N2150" s="2"/>
      <c r="T2150" s="1"/>
      <c r="U2150" s="2"/>
      <c r="AA2150" s="1"/>
      <c r="AB2150" s="2"/>
      <c r="AH2150" s="1"/>
      <c r="AI2150" s="2"/>
      <c r="AO2150" s="1"/>
      <c r="AP2150" s="2"/>
      <c r="AV2150" s="1"/>
      <c r="AW2150" s="2"/>
      <c r="BC2150" s="1"/>
      <c r="BD2150" s="2"/>
      <c r="BJ2150" s="1"/>
      <c r="BK2150" s="2"/>
      <c r="BQ2150" s="1"/>
      <c r="BR2150" s="2"/>
      <c r="BX2150" s="1"/>
      <c r="BY2150" s="2"/>
    </row>
    <row r="2151" spans="1:77">
      <c r="A2151" t="s">
        <v>4860</v>
      </c>
      <c r="B2151" t="s">
        <v>4861</v>
      </c>
      <c r="C2151" t="s">
        <v>4862</v>
      </c>
      <c r="D2151" t="s">
        <v>1277</v>
      </c>
      <c r="E2151" t="s">
        <v>4863</v>
      </c>
      <c r="F2151" s="1">
        <v>28856</v>
      </c>
      <c r="G2151" s="2">
        <f>[1]General!G22953</f>
        <v>41275</v>
      </c>
      <c r="M2151" s="1"/>
      <c r="N2151" s="2"/>
      <c r="T2151" s="1"/>
      <c r="U2151" s="2"/>
      <c r="AA2151" s="1"/>
      <c r="AB2151" s="2"/>
      <c r="AH2151" s="1"/>
      <c r="AI2151" s="2"/>
      <c r="AO2151" s="1"/>
      <c r="AP2151" s="2"/>
      <c r="AV2151" s="1"/>
      <c r="AW2151" s="2"/>
      <c r="BC2151" s="1"/>
      <c r="BD2151" s="2"/>
      <c r="BJ2151" s="1"/>
      <c r="BK2151" s="2"/>
      <c r="BQ2151" s="1"/>
      <c r="BR2151" s="2"/>
      <c r="BX2151" s="1"/>
      <c r="BY2151" s="2"/>
    </row>
    <row r="2152" spans="1:77">
      <c r="A2152" t="s">
        <v>4864</v>
      </c>
      <c r="B2152" t="s">
        <v>2064</v>
      </c>
      <c r="C2152" t="s">
        <v>631</v>
      </c>
      <c r="D2152" t="s">
        <v>1277</v>
      </c>
      <c r="E2152" t="s">
        <v>4863</v>
      </c>
      <c r="F2152" s="1">
        <v>28856</v>
      </c>
      <c r="G2152" s="2">
        <f>[1]General!G22957</f>
        <v>41275</v>
      </c>
      <c r="M2152" s="1"/>
      <c r="N2152" s="2"/>
      <c r="T2152" s="1"/>
      <c r="U2152" s="2"/>
      <c r="AA2152" s="1"/>
      <c r="AB2152" s="2"/>
      <c r="AH2152" s="1"/>
      <c r="AI2152" s="2"/>
      <c r="AO2152" s="1"/>
      <c r="AP2152" s="2"/>
      <c r="AV2152" s="1"/>
      <c r="AW2152" s="2"/>
      <c r="BC2152" s="1"/>
      <c r="BD2152" s="2"/>
      <c r="BJ2152" s="1"/>
      <c r="BK2152" s="2"/>
      <c r="BQ2152" s="1"/>
      <c r="BR2152" s="2"/>
      <c r="BX2152" s="1"/>
      <c r="BY2152" s="2"/>
    </row>
    <row r="2153" spans="1:77">
      <c r="A2153" t="s">
        <v>4865</v>
      </c>
      <c r="B2153" t="s">
        <v>4201</v>
      </c>
      <c r="C2153" t="s">
        <v>4866</v>
      </c>
      <c r="D2153" t="s">
        <v>1277</v>
      </c>
      <c r="E2153" t="s">
        <v>4863</v>
      </c>
      <c r="F2153" s="1">
        <v>28856</v>
      </c>
      <c r="G2153" s="2">
        <f>[1]General!G4269</f>
        <v>43313</v>
      </c>
    </row>
    <row r="2154" spans="1:77">
      <c r="A2154" t="s">
        <v>4867</v>
      </c>
      <c r="B2154" t="s">
        <v>4868</v>
      </c>
      <c r="C2154" t="s">
        <v>4869</v>
      </c>
      <c r="D2154" t="s">
        <v>1277</v>
      </c>
      <c r="E2154" t="s">
        <v>4863</v>
      </c>
      <c r="F2154" s="1">
        <v>28856</v>
      </c>
      <c r="G2154" s="2">
        <f>[1]General!G4270</f>
        <v>43313</v>
      </c>
    </row>
    <row r="2155" spans="1:77">
      <c r="A2155" t="s">
        <v>4870</v>
      </c>
      <c r="B2155" t="s">
        <v>1724</v>
      </c>
      <c r="C2155" t="s">
        <v>206</v>
      </c>
      <c r="D2155" t="s">
        <v>1277</v>
      </c>
      <c r="E2155" t="s">
        <v>4863</v>
      </c>
      <c r="F2155" s="1">
        <v>28856</v>
      </c>
      <c r="G2155" s="2">
        <f>[1]General!G4271</f>
        <v>43313</v>
      </c>
    </row>
    <row r="2156" spans="1:77">
      <c r="A2156" t="s">
        <v>4871</v>
      </c>
      <c r="B2156" t="s">
        <v>4301</v>
      </c>
      <c r="C2156" t="s">
        <v>43</v>
      </c>
      <c r="D2156" t="s">
        <v>1277</v>
      </c>
      <c r="E2156" t="s">
        <v>4863</v>
      </c>
      <c r="F2156" s="1">
        <v>28856</v>
      </c>
      <c r="G2156" s="2">
        <f>[1]General!G4272</f>
        <v>43313</v>
      </c>
    </row>
    <row r="2157" spans="1:77">
      <c r="A2157" t="s">
        <v>4872</v>
      </c>
      <c r="B2157" t="s">
        <v>4873</v>
      </c>
      <c r="C2157" t="s">
        <v>4874</v>
      </c>
      <c r="D2157" t="s">
        <v>1277</v>
      </c>
      <c r="E2157" t="s">
        <v>4863</v>
      </c>
      <c r="F2157" s="1">
        <v>28856</v>
      </c>
      <c r="G2157" s="2">
        <f>[1]General!G4273</f>
        <v>43313</v>
      </c>
    </row>
    <row r="2158" spans="1:77">
      <c r="A2158" t="s">
        <v>4875</v>
      </c>
      <c r="B2158" t="s">
        <v>4876</v>
      </c>
      <c r="C2158" t="s">
        <v>526</v>
      </c>
      <c r="D2158" t="s">
        <v>1277</v>
      </c>
      <c r="E2158" t="s">
        <v>4863</v>
      </c>
      <c r="F2158" s="1">
        <v>28856</v>
      </c>
      <c r="G2158" s="2">
        <f>[1]General!G4274</f>
        <v>43313</v>
      </c>
    </row>
    <row r="2159" spans="1:77">
      <c r="A2159" t="s">
        <v>4877</v>
      </c>
      <c r="B2159" t="s">
        <v>208</v>
      </c>
      <c r="C2159" t="s">
        <v>470</v>
      </c>
      <c r="D2159" t="s">
        <v>1277</v>
      </c>
      <c r="E2159" t="s">
        <v>4863</v>
      </c>
      <c r="F2159" s="1">
        <v>28856</v>
      </c>
      <c r="G2159" s="2">
        <f>[1]General!G4275</f>
        <v>43313</v>
      </c>
    </row>
    <row r="2160" spans="1:77">
      <c r="A2160" t="s">
        <v>4878</v>
      </c>
      <c r="B2160" t="s">
        <v>4879</v>
      </c>
      <c r="C2160" t="s">
        <v>4473</v>
      </c>
      <c r="D2160" t="s">
        <v>1277</v>
      </c>
      <c r="E2160" t="s">
        <v>4863</v>
      </c>
      <c r="F2160" s="1">
        <v>28856</v>
      </c>
      <c r="G2160" s="2">
        <f>[1]General!G4276</f>
        <v>43313</v>
      </c>
    </row>
    <row r="2161" spans="1:7">
      <c r="A2161" t="s">
        <v>4880</v>
      </c>
      <c r="B2161" t="s">
        <v>1385</v>
      </c>
      <c r="C2161" t="s">
        <v>1638</v>
      </c>
      <c r="D2161" t="s">
        <v>1277</v>
      </c>
      <c r="E2161" t="s">
        <v>4863</v>
      </c>
      <c r="F2161" s="1">
        <v>28856</v>
      </c>
      <c r="G2161" s="2">
        <f>[1]General!G4277</f>
        <v>43313</v>
      </c>
    </row>
    <row r="2162" spans="1:7">
      <c r="A2162" t="s">
        <v>4881</v>
      </c>
      <c r="B2162" t="s">
        <v>4882</v>
      </c>
      <c r="C2162" t="s">
        <v>4883</v>
      </c>
      <c r="E2162" t="s">
        <v>4863</v>
      </c>
      <c r="F2162" s="1">
        <v>28856</v>
      </c>
      <c r="G2162" s="2">
        <f>[1]General!G4278</f>
        <v>43313</v>
      </c>
    </row>
    <row r="2163" spans="1:7">
      <c r="A2163" t="s">
        <v>4884</v>
      </c>
      <c r="B2163" t="s">
        <v>4885</v>
      </c>
      <c r="C2163" t="s">
        <v>1112</v>
      </c>
      <c r="D2163" t="s">
        <v>904</v>
      </c>
      <c r="E2163" t="s">
        <v>4863</v>
      </c>
      <c r="F2163" s="1">
        <v>28856</v>
      </c>
      <c r="G2163" s="2">
        <f>[1]General!G4279</f>
        <v>43313</v>
      </c>
    </row>
    <row r="2164" spans="1:7">
      <c r="A2164" t="s">
        <v>4886</v>
      </c>
      <c r="B2164" t="s">
        <v>4887</v>
      </c>
      <c r="C2164" t="s">
        <v>4888</v>
      </c>
      <c r="D2164" t="s">
        <v>1277</v>
      </c>
      <c r="E2164" t="s">
        <v>4863</v>
      </c>
      <c r="F2164" s="1">
        <v>28856</v>
      </c>
      <c r="G2164" s="2">
        <f>[1]General!G4280</f>
        <v>43313</v>
      </c>
    </row>
    <row r="2165" spans="1:7">
      <c r="A2165" t="s">
        <v>4889</v>
      </c>
      <c r="B2165" t="s">
        <v>4890</v>
      </c>
      <c r="C2165" t="s">
        <v>449</v>
      </c>
      <c r="D2165" t="s">
        <v>1277</v>
      </c>
      <c r="E2165" t="s">
        <v>4863</v>
      </c>
      <c r="F2165" s="1">
        <v>28856</v>
      </c>
      <c r="G2165" s="2">
        <f>[1]General!G4281</f>
        <v>43313</v>
      </c>
    </row>
    <row r="2166" spans="1:7">
      <c r="A2166" t="s">
        <v>4891</v>
      </c>
      <c r="B2166" t="s">
        <v>1068</v>
      </c>
      <c r="C2166" t="s">
        <v>4892</v>
      </c>
      <c r="D2166" t="s">
        <v>1277</v>
      </c>
      <c r="E2166" t="s">
        <v>4863</v>
      </c>
      <c r="F2166" s="1">
        <v>28856</v>
      </c>
      <c r="G2166" s="2">
        <f>[1]General!G4282</f>
        <v>43313</v>
      </c>
    </row>
    <row r="2167" spans="1:7">
      <c r="A2167" t="s">
        <v>4893</v>
      </c>
      <c r="B2167" t="s">
        <v>4894</v>
      </c>
      <c r="C2167" t="s">
        <v>673</v>
      </c>
      <c r="D2167" t="s">
        <v>1277</v>
      </c>
      <c r="E2167" t="s">
        <v>4863</v>
      </c>
      <c r="F2167" s="1">
        <v>28856</v>
      </c>
      <c r="G2167" s="2">
        <f>[1]General!G4283</f>
        <v>43313</v>
      </c>
    </row>
    <row r="2168" spans="1:7">
      <c r="A2168" t="s">
        <v>4895</v>
      </c>
      <c r="B2168" t="s">
        <v>133</v>
      </c>
      <c r="C2168" t="s">
        <v>1032</v>
      </c>
      <c r="D2168" t="s">
        <v>1277</v>
      </c>
      <c r="E2168" t="s">
        <v>4863</v>
      </c>
      <c r="F2168" s="1">
        <v>28856</v>
      </c>
      <c r="G2168" s="2">
        <f>[1]General!G4284</f>
        <v>43313</v>
      </c>
    </row>
    <row r="2169" spans="1:7">
      <c r="A2169" t="s">
        <v>4896</v>
      </c>
      <c r="B2169" t="s">
        <v>1165</v>
      </c>
      <c r="C2169" t="s">
        <v>313</v>
      </c>
      <c r="D2169" t="s">
        <v>1277</v>
      </c>
      <c r="E2169" t="s">
        <v>4863</v>
      </c>
      <c r="F2169" s="1">
        <v>28856</v>
      </c>
      <c r="G2169" s="2">
        <f>[1]General!G4285</f>
        <v>43313</v>
      </c>
    </row>
    <row r="2170" spans="1:7">
      <c r="A2170" t="s">
        <v>4897</v>
      </c>
      <c r="B2170" t="s">
        <v>1068</v>
      </c>
      <c r="C2170" t="s">
        <v>3114</v>
      </c>
      <c r="D2170" t="s">
        <v>1277</v>
      </c>
      <c r="E2170" t="s">
        <v>4863</v>
      </c>
      <c r="F2170" s="1">
        <v>28856</v>
      </c>
      <c r="G2170" s="2">
        <f>[1]General!G4286</f>
        <v>43313</v>
      </c>
    </row>
    <row r="2171" spans="1:7">
      <c r="A2171" t="s">
        <v>4898</v>
      </c>
      <c r="B2171" t="s">
        <v>1456</v>
      </c>
      <c r="C2171" t="s">
        <v>1166</v>
      </c>
      <c r="D2171" t="s">
        <v>4899</v>
      </c>
      <c r="E2171" t="s">
        <v>3973</v>
      </c>
      <c r="F2171" s="1">
        <v>28839.54</v>
      </c>
      <c r="G2171" s="2">
        <f>[1]General!G4287</f>
        <v>43191</v>
      </c>
    </row>
    <row r="2172" spans="1:7">
      <c r="A2172" t="s">
        <v>4900</v>
      </c>
      <c r="B2172" t="s">
        <v>1942</v>
      </c>
      <c r="C2172" t="s">
        <v>834</v>
      </c>
      <c r="D2172" t="s">
        <v>1828</v>
      </c>
      <c r="E2172" t="s">
        <v>302</v>
      </c>
      <c r="F2172" s="1">
        <v>28795.5</v>
      </c>
      <c r="G2172" s="2">
        <f>[1]General!G4289</f>
        <v>42430</v>
      </c>
    </row>
    <row r="2173" spans="1:7">
      <c r="A2173" t="s">
        <v>4901</v>
      </c>
      <c r="B2173" t="s">
        <v>1245</v>
      </c>
      <c r="C2173" t="s">
        <v>107</v>
      </c>
      <c r="D2173" t="s">
        <v>4902</v>
      </c>
      <c r="E2173" t="s">
        <v>2567</v>
      </c>
      <c r="F2173" s="1">
        <v>28747.65</v>
      </c>
      <c r="G2173" s="2">
        <f>[1]General!G4290</f>
        <v>42583</v>
      </c>
    </row>
    <row r="2174" spans="1:7">
      <c r="A2174" t="s">
        <v>4903</v>
      </c>
      <c r="B2174" t="s">
        <v>4904</v>
      </c>
      <c r="C2174" t="s">
        <v>4905</v>
      </c>
      <c r="D2174" t="s">
        <v>4906</v>
      </c>
      <c r="E2174" t="s">
        <v>1805</v>
      </c>
      <c r="F2174" s="1">
        <v>28715.22</v>
      </c>
      <c r="G2174" s="2">
        <f>[1]General!G4291</f>
        <v>42948</v>
      </c>
    </row>
    <row r="2175" spans="1:7">
      <c r="A2175" t="s">
        <v>4907</v>
      </c>
      <c r="B2175" t="s">
        <v>4908</v>
      </c>
      <c r="C2175" t="s">
        <v>4883</v>
      </c>
      <c r="D2175" t="s">
        <v>4909</v>
      </c>
      <c r="E2175" t="s">
        <v>1101</v>
      </c>
      <c r="F2175" s="1">
        <v>28700</v>
      </c>
      <c r="G2175" s="2">
        <f>[1]General!G4292</f>
        <v>43374</v>
      </c>
    </row>
    <row r="2176" spans="1:7">
      <c r="A2176" t="s">
        <v>4910</v>
      </c>
      <c r="B2176" t="s">
        <v>4911</v>
      </c>
      <c r="C2176" t="s">
        <v>4912</v>
      </c>
      <c r="D2176" t="s">
        <v>1204</v>
      </c>
      <c r="E2176" t="s">
        <v>2344</v>
      </c>
      <c r="F2176" s="1">
        <v>28642</v>
      </c>
      <c r="G2176" s="2">
        <f>[1]General!G4293</f>
        <v>42917</v>
      </c>
    </row>
    <row r="2177" spans="1:7">
      <c r="A2177" t="s">
        <v>4913</v>
      </c>
      <c r="B2177" t="s">
        <v>660</v>
      </c>
      <c r="C2177" t="s">
        <v>4914</v>
      </c>
      <c r="D2177" t="s">
        <v>1603</v>
      </c>
      <c r="E2177" t="s">
        <v>4915</v>
      </c>
      <c r="F2177" s="1">
        <v>28635</v>
      </c>
      <c r="G2177" s="2">
        <f>[1]General!G4294</f>
        <v>43709</v>
      </c>
    </row>
    <row r="2178" spans="1:7">
      <c r="A2178" t="s">
        <v>4916</v>
      </c>
      <c r="B2178" t="s">
        <v>4917</v>
      </c>
      <c r="C2178" t="s">
        <v>1046</v>
      </c>
      <c r="D2178" t="s">
        <v>1603</v>
      </c>
      <c r="E2178" t="s">
        <v>4915</v>
      </c>
      <c r="F2178" s="1">
        <v>28635</v>
      </c>
      <c r="G2178" s="2">
        <f>[1]General!G4295</f>
        <v>43709</v>
      </c>
    </row>
    <row r="2179" spans="1:7">
      <c r="A2179" t="s">
        <v>4918</v>
      </c>
      <c r="B2179" t="s">
        <v>1487</v>
      </c>
      <c r="C2179" t="s">
        <v>238</v>
      </c>
      <c r="D2179" t="s">
        <v>1603</v>
      </c>
      <c r="E2179" t="s">
        <v>4915</v>
      </c>
      <c r="F2179" s="1">
        <v>28635</v>
      </c>
      <c r="G2179" s="2">
        <f>[1]General!G4296</f>
        <v>43709</v>
      </c>
    </row>
    <row r="2180" spans="1:7">
      <c r="A2180" t="s">
        <v>4919</v>
      </c>
      <c r="B2180" t="s">
        <v>208</v>
      </c>
      <c r="C2180" t="s">
        <v>62</v>
      </c>
      <c r="D2180" t="s">
        <v>1603</v>
      </c>
      <c r="E2180" t="s">
        <v>4915</v>
      </c>
      <c r="F2180" s="1">
        <v>28635</v>
      </c>
      <c r="G2180" s="2">
        <f>[1]General!G4297</f>
        <v>43709</v>
      </c>
    </row>
    <row r="2181" spans="1:7">
      <c r="A2181" t="s">
        <v>4920</v>
      </c>
      <c r="B2181" t="s">
        <v>4921</v>
      </c>
      <c r="C2181" t="s">
        <v>753</v>
      </c>
      <c r="D2181" t="s">
        <v>1603</v>
      </c>
      <c r="E2181" t="s">
        <v>4915</v>
      </c>
      <c r="F2181" s="1">
        <v>28635</v>
      </c>
      <c r="G2181" s="2">
        <f>[1]General!G4298</f>
        <v>43709</v>
      </c>
    </row>
    <row r="2182" spans="1:7">
      <c r="A2182" t="s">
        <v>4922</v>
      </c>
      <c r="B2182" t="s">
        <v>849</v>
      </c>
      <c r="C2182" t="s">
        <v>842</v>
      </c>
      <c r="D2182" t="s">
        <v>1603</v>
      </c>
      <c r="E2182" t="s">
        <v>4915</v>
      </c>
      <c r="F2182" s="1">
        <v>28635</v>
      </c>
      <c r="G2182" s="2">
        <f>[1]General!G4299</f>
        <v>43709</v>
      </c>
    </row>
    <row r="2183" spans="1:7">
      <c r="A2183" t="s">
        <v>4923</v>
      </c>
      <c r="B2183" t="s">
        <v>4924</v>
      </c>
      <c r="C2183" t="s">
        <v>397</v>
      </c>
      <c r="D2183" t="s">
        <v>1603</v>
      </c>
      <c r="E2183" t="s">
        <v>4915</v>
      </c>
      <c r="F2183" s="1">
        <v>28635</v>
      </c>
      <c r="G2183" s="2">
        <f>[1]General!G4300</f>
        <v>43709</v>
      </c>
    </row>
    <row r="2184" spans="1:7">
      <c r="A2184" t="s">
        <v>4925</v>
      </c>
      <c r="B2184" t="s">
        <v>4926</v>
      </c>
      <c r="C2184" t="s">
        <v>631</v>
      </c>
      <c r="D2184" t="s">
        <v>1335</v>
      </c>
      <c r="E2184" t="s">
        <v>451</v>
      </c>
      <c r="F2184" s="1">
        <v>28627.5</v>
      </c>
      <c r="G2184" s="2">
        <f>[1]General!G4301</f>
        <v>42979</v>
      </c>
    </row>
    <row r="2185" spans="1:7">
      <c r="A2185" t="s">
        <v>4927</v>
      </c>
      <c r="B2185" t="s">
        <v>324</v>
      </c>
      <c r="C2185" t="s">
        <v>203</v>
      </c>
      <c r="D2185" t="s">
        <v>4928</v>
      </c>
      <c r="E2185" t="s">
        <v>3973</v>
      </c>
      <c r="F2185" s="1">
        <v>28526.22</v>
      </c>
      <c r="G2185" s="2">
        <f>[1]General!$G$4305</f>
        <v>43739</v>
      </c>
    </row>
    <row r="2186" spans="1:7">
      <c r="A2186" t="s">
        <v>4929</v>
      </c>
      <c r="B2186" t="s">
        <v>4631</v>
      </c>
      <c r="C2186" t="s">
        <v>834</v>
      </c>
      <c r="D2186" t="s">
        <v>4930</v>
      </c>
      <c r="E2186" t="s">
        <v>2236</v>
      </c>
      <c r="F2186" s="1">
        <v>28494</v>
      </c>
      <c r="G2186" s="2">
        <f>[1]General!$G$4308</f>
        <v>43678</v>
      </c>
    </row>
    <row r="2187" spans="1:7">
      <c r="A2187" t="s">
        <v>4931</v>
      </c>
      <c r="B2187" t="s">
        <v>655</v>
      </c>
      <c r="C2187" t="s">
        <v>4932</v>
      </c>
      <c r="D2187" t="s">
        <v>1204</v>
      </c>
      <c r="E2187" t="s">
        <v>1440</v>
      </c>
      <c r="F2187" s="1">
        <v>28459.200000000001</v>
      </c>
      <c r="G2187" s="2">
        <f>[1]General!G4313</f>
        <v>43191</v>
      </c>
    </row>
    <row r="2188" spans="1:7">
      <c r="A2188" t="s">
        <v>4933</v>
      </c>
      <c r="B2188" t="s">
        <v>4934</v>
      </c>
      <c r="C2188" t="s">
        <v>43</v>
      </c>
      <c r="D2188" t="s">
        <v>1841</v>
      </c>
      <c r="E2188" t="s">
        <v>1440</v>
      </c>
      <c r="F2188" s="1">
        <v>28459.200000000001</v>
      </c>
      <c r="G2188" s="2">
        <f>[1]General!G4314</f>
        <v>42887</v>
      </c>
    </row>
    <row r="2189" spans="1:7">
      <c r="A2189" t="s">
        <v>4935</v>
      </c>
      <c r="B2189" t="s">
        <v>1834</v>
      </c>
      <c r="C2189" t="s">
        <v>1003</v>
      </c>
      <c r="D2189" t="s">
        <v>689</v>
      </c>
      <c r="E2189" t="s">
        <v>2856</v>
      </c>
      <c r="F2189" s="1">
        <v>28373.83</v>
      </c>
      <c r="G2189" s="2">
        <f>[1]General!$G$4316</f>
        <v>42278</v>
      </c>
    </row>
    <row r="2190" spans="1:7">
      <c r="A2190" t="s">
        <v>4936</v>
      </c>
      <c r="B2190" t="s">
        <v>4937</v>
      </c>
      <c r="C2190" t="s">
        <v>842</v>
      </c>
      <c r="D2190" t="s">
        <v>4938</v>
      </c>
      <c r="E2190" t="s">
        <v>4939</v>
      </c>
      <c r="F2190" s="1">
        <v>28347</v>
      </c>
      <c r="G2190" s="2">
        <f>[1]General!$G$4319</f>
        <v>43466</v>
      </c>
    </row>
    <row r="2191" spans="1:7">
      <c r="A2191" t="s">
        <v>4940</v>
      </c>
      <c r="B2191" t="s">
        <v>2481</v>
      </c>
      <c r="C2191" t="s">
        <v>4941</v>
      </c>
      <c r="D2191" t="s">
        <v>1204</v>
      </c>
      <c r="E2191" t="s">
        <v>1440</v>
      </c>
      <c r="F2191" s="1">
        <v>28258</v>
      </c>
      <c r="G2191" s="2">
        <f>[1]General!$G$4322</f>
        <v>43556</v>
      </c>
    </row>
    <row r="2192" spans="1:7">
      <c r="A2192" t="s">
        <v>4942</v>
      </c>
      <c r="B2192" t="s">
        <v>528</v>
      </c>
      <c r="C2192" t="s">
        <v>72</v>
      </c>
      <c r="D2192" t="s">
        <v>4943</v>
      </c>
      <c r="E2192" t="s">
        <v>3973</v>
      </c>
      <c r="F2192" s="1">
        <v>28204.34</v>
      </c>
      <c r="G2192" s="2">
        <f>[1]General!$G$4325</f>
        <v>43556</v>
      </c>
    </row>
    <row r="2193" spans="1:7">
      <c r="A2193" t="s">
        <v>4944</v>
      </c>
      <c r="B2193" t="s">
        <v>620</v>
      </c>
      <c r="C2193" t="s">
        <v>3416</v>
      </c>
      <c r="D2193" t="s">
        <v>1335</v>
      </c>
      <c r="E2193" t="s">
        <v>451</v>
      </c>
      <c r="F2193" s="1">
        <v>28123.88</v>
      </c>
      <c r="G2193" s="2">
        <f>[1]General!$G$4327</f>
        <v>42736</v>
      </c>
    </row>
    <row r="2194" spans="1:7">
      <c r="A2194" t="s">
        <v>4945</v>
      </c>
      <c r="B2194" t="s">
        <v>2244</v>
      </c>
      <c r="C2194" t="s">
        <v>219</v>
      </c>
      <c r="D2194" t="s">
        <v>1594</v>
      </c>
      <c r="E2194" t="s">
        <v>4946</v>
      </c>
      <c r="F2194" s="1">
        <v>28057.5</v>
      </c>
      <c r="G2194" s="2">
        <f>[1]General!G4329</f>
        <v>43525</v>
      </c>
    </row>
    <row r="2195" spans="1:7">
      <c r="A2195" t="s">
        <v>4947</v>
      </c>
      <c r="B2195" t="s">
        <v>4948</v>
      </c>
      <c r="C2195" t="s">
        <v>4561</v>
      </c>
      <c r="D2195" t="s">
        <v>2947</v>
      </c>
      <c r="E2195" t="s">
        <v>4949</v>
      </c>
      <c r="F2195" s="1">
        <v>28042.37</v>
      </c>
      <c r="G2195" s="2">
        <f>[1]General!G4330</f>
        <v>42036</v>
      </c>
    </row>
    <row r="2196" spans="1:7">
      <c r="A2196" t="s">
        <v>4950</v>
      </c>
      <c r="B2196" t="s">
        <v>459</v>
      </c>
      <c r="C2196" t="s">
        <v>219</v>
      </c>
      <c r="D2196" t="s">
        <v>1335</v>
      </c>
      <c r="E2196" t="s">
        <v>451</v>
      </c>
      <c r="F2196" s="1">
        <v>28032.6</v>
      </c>
      <c r="G2196" s="2">
        <f>[1]General!G4331</f>
        <v>43191</v>
      </c>
    </row>
    <row r="2197" spans="1:7">
      <c r="A2197" t="s">
        <v>4951</v>
      </c>
      <c r="B2197" t="s">
        <v>3822</v>
      </c>
      <c r="C2197" t="s">
        <v>529</v>
      </c>
      <c r="D2197" t="s">
        <v>2980</v>
      </c>
      <c r="E2197" t="s">
        <v>1034</v>
      </c>
      <c r="F2197" s="1">
        <v>28000</v>
      </c>
      <c r="G2197" s="2">
        <f>[1]General!$G$4353</f>
        <v>43556</v>
      </c>
    </row>
    <row r="2198" spans="1:7">
      <c r="A2198" t="s">
        <v>4952</v>
      </c>
      <c r="B2198" t="s">
        <v>4953</v>
      </c>
      <c r="C2198" t="s">
        <v>4954</v>
      </c>
      <c r="D2198" t="s">
        <v>4955</v>
      </c>
      <c r="E2198" t="s">
        <v>4956</v>
      </c>
      <c r="F2198" s="1">
        <v>28000</v>
      </c>
      <c r="G2198" s="2">
        <f>[1]General!G4356</f>
        <v>41791</v>
      </c>
    </row>
    <row r="2199" spans="1:7">
      <c r="A2199" t="s">
        <v>4957</v>
      </c>
      <c r="B2199" t="s">
        <v>3723</v>
      </c>
      <c r="C2199" t="s">
        <v>4958</v>
      </c>
      <c r="D2199" t="s">
        <v>4955</v>
      </c>
      <c r="E2199" t="s">
        <v>446</v>
      </c>
      <c r="F2199" s="1">
        <v>28000</v>
      </c>
      <c r="G2199" s="2">
        <f>[1]General!G4357</f>
        <v>41791</v>
      </c>
    </row>
    <row r="2200" spans="1:7">
      <c r="A2200" t="s">
        <v>4959</v>
      </c>
      <c r="B2200" t="s">
        <v>32</v>
      </c>
      <c r="C2200" t="s">
        <v>2317</v>
      </c>
      <c r="D2200" t="s">
        <v>4960</v>
      </c>
      <c r="E2200" t="s">
        <v>4961</v>
      </c>
      <c r="F2200" s="1">
        <v>28000</v>
      </c>
      <c r="G2200" s="2">
        <f>[1]General!$G$4360</f>
        <v>43709</v>
      </c>
    </row>
    <row r="2201" spans="1:7">
      <c r="A2201" t="s">
        <v>4962</v>
      </c>
      <c r="B2201" t="s">
        <v>4963</v>
      </c>
      <c r="C2201" t="s">
        <v>3580</v>
      </c>
      <c r="D2201" t="s">
        <v>1335</v>
      </c>
      <c r="E2201" t="s">
        <v>4059</v>
      </c>
      <c r="F2201" s="1">
        <v>27968.54</v>
      </c>
      <c r="G2201" s="2">
        <f>[1]General!G4362</f>
        <v>43739</v>
      </c>
    </row>
    <row r="2202" spans="1:7">
      <c r="A2202" t="s">
        <v>4964</v>
      </c>
      <c r="B2202" t="s">
        <v>880</v>
      </c>
      <c r="C2202" t="s">
        <v>123</v>
      </c>
      <c r="D2202" t="s">
        <v>4965</v>
      </c>
      <c r="E2202" t="s">
        <v>4966</v>
      </c>
      <c r="F2202" s="1">
        <v>27940</v>
      </c>
      <c r="G2202" s="2">
        <f>[1]General!G4363</f>
        <v>43739</v>
      </c>
    </row>
    <row r="2203" spans="1:7">
      <c r="A2203" t="s">
        <v>4967</v>
      </c>
      <c r="B2203" t="s">
        <v>4968</v>
      </c>
      <c r="C2203" t="s">
        <v>4969</v>
      </c>
      <c r="D2203" t="s">
        <v>4970</v>
      </c>
      <c r="E2203" t="s">
        <v>4971</v>
      </c>
      <c r="F2203" s="1">
        <v>27902</v>
      </c>
      <c r="G2203" s="2">
        <f>[1]General!G4364</f>
        <v>42583</v>
      </c>
    </row>
    <row r="2204" spans="1:7">
      <c r="A2204" t="s">
        <v>4972</v>
      </c>
      <c r="B2204" t="s">
        <v>4973</v>
      </c>
      <c r="C2204" t="s">
        <v>834</v>
      </c>
      <c r="D2204" t="s">
        <v>3836</v>
      </c>
      <c r="E2204" t="s">
        <v>4949</v>
      </c>
      <c r="F2204" s="1">
        <v>27817.94</v>
      </c>
      <c r="G2204" s="2">
        <f>[1]General!G4366</f>
        <v>42767</v>
      </c>
    </row>
    <row r="2205" spans="1:7">
      <c r="A2205" t="s">
        <v>4974</v>
      </c>
      <c r="B2205" t="s">
        <v>1068</v>
      </c>
      <c r="C2205" t="s">
        <v>167</v>
      </c>
      <c r="D2205" t="s">
        <v>1335</v>
      </c>
      <c r="E2205" t="s">
        <v>1251</v>
      </c>
      <c r="F2205" s="1">
        <v>27810.25</v>
      </c>
      <c r="G2205" s="2">
        <f>[1]General!G4367</f>
        <v>42979</v>
      </c>
    </row>
    <row r="2206" spans="1:7">
      <c r="A2206" t="s">
        <v>4975</v>
      </c>
      <c r="B2206" t="s">
        <v>548</v>
      </c>
      <c r="C2206" t="s">
        <v>692</v>
      </c>
      <c r="D2206" t="s">
        <v>426</v>
      </c>
      <c r="E2206" t="s">
        <v>1207</v>
      </c>
      <c r="F2206" s="1">
        <v>27800</v>
      </c>
      <c r="G2206" s="2">
        <f>[1]General!G4368</f>
        <v>41699</v>
      </c>
    </row>
    <row r="2207" spans="1:7">
      <c r="A2207" t="s">
        <v>4976</v>
      </c>
      <c r="B2207" t="s">
        <v>3302</v>
      </c>
      <c r="C2207" t="s">
        <v>167</v>
      </c>
      <c r="D2207" t="s">
        <v>1095</v>
      </c>
      <c r="E2207" t="s">
        <v>4977</v>
      </c>
      <c r="F2207" s="1">
        <v>27777</v>
      </c>
      <c r="G2207" s="2">
        <f>[1]General!G4369</f>
        <v>43497</v>
      </c>
    </row>
    <row r="2208" spans="1:7">
      <c r="A2208" t="s">
        <v>4978</v>
      </c>
      <c r="B2208" t="s">
        <v>4979</v>
      </c>
      <c r="C2208" t="s">
        <v>1912</v>
      </c>
      <c r="D2208" t="s">
        <v>4980</v>
      </c>
      <c r="E2208" t="s">
        <v>1349</v>
      </c>
      <c r="F2208" s="1">
        <v>27750.07</v>
      </c>
      <c r="G2208" s="2">
        <f>[1]General!G4371</f>
        <v>42948</v>
      </c>
    </row>
    <row r="2209" spans="1:7">
      <c r="A2209" t="s">
        <v>4981</v>
      </c>
      <c r="B2209" t="s">
        <v>4982</v>
      </c>
      <c r="C2209" t="s">
        <v>1855</v>
      </c>
      <c r="D2209" t="s">
        <v>4983</v>
      </c>
      <c r="E2209" t="s">
        <v>4984</v>
      </c>
      <c r="F2209" s="1">
        <v>27723.26</v>
      </c>
      <c r="G2209" s="2">
        <f>[1]General!G4372</f>
        <v>43344</v>
      </c>
    </row>
    <row r="2210" spans="1:7">
      <c r="A2210" t="s">
        <v>4985</v>
      </c>
      <c r="B2210" t="s">
        <v>1351</v>
      </c>
      <c r="C2210" t="s">
        <v>4986</v>
      </c>
      <c r="D2210" t="s">
        <v>4983</v>
      </c>
      <c r="E2210" t="s">
        <v>4984</v>
      </c>
      <c r="F2210" s="1">
        <v>27723.26</v>
      </c>
      <c r="G2210" s="2">
        <f>[1]General!G4373</f>
        <v>43344</v>
      </c>
    </row>
    <row r="2211" spans="1:7">
      <c r="A2211" t="s">
        <v>4987</v>
      </c>
      <c r="B2211" t="s">
        <v>4988</v>
      </c>
      <c r="C2211" t="s">
        <v>417</v>
      </c>
      <c r="D2211" t="s">
        <v>4983</v>
      </c>
      <c r="E2211" t="s">
        <v>4984</v>
      </c>
      <c r="F2211" s="1">
        <v>27723.26</v>
      </c>
      <c r="G2211" s="2">
        <f>[1]General!G4374</f>
        <v>43344</v>
      </c>
    </row>
    <row r="2212" spans="1:7">
      <c r="A2212" t="s">
        <v>4989</v>
      </c>
      <c r="B2212" t="s">
        <v>324</v>
      </c>
      <c r="C2212" t="s">
        <v>235</v>
      </c>
      <c r="D2212" t="s">
        <v>4983</v>
      </c>
      <c r="E2212" t="s">
        <v>4984</v>
      </c>
      <c r="F2212" s="1">
        <v>27723.26</v>
      </c>
      <c r="G2212" s="2">
        <f>[1]General!G4375</f>
        <v>43344</v>
      </c>
    </row>
    <row r="2213" spans="1:7">
      <c r="A2213" t="s">
        <v>4990</v>
      </c>
      <c r="B2213" t="s">
        <v>1272</v>
      </c>
      <c r="C2213" t="s">
        <v>1396</v>
      </c>
      <c r="D2213" t="s">
        <v>4983</v>
      </c>
      <c r="E2213" t="s">
        <v>4984</v>
      </c>
      <c r="F2213" s="1">
        <v>27723.26</v>
      </c>
      <c r="G2213" s="2">
        <f>[1]General!G4376</f>
        <v>43344</v>
      </c>
    </row>
    <row r="2214" spans="1:7">
      <c r="A2214" t="s">
        <v>4991</v>
      </c>
      <c r="B2214" t="s">
        <v>4992</v>
      </c>
      <c r="C2214" t="s">
        <v>66</v>
      </c>
      <c r="D2214" t="s">
        <v>4993</v>
      </c>
      <c r="E2214" t="s">
        <v>3973</v>
      </c>
      <c r="F2214" s="1">
        <v>27719.56</v>
      </c>
      <c r="G2214" s="2">
        <f>[1]General!G4377</f>
        <v>42278</v>
      </c>
    </row>
    <row r="2215" spans="1:7">
      <c r="A2215" t="s">
        <v>4994</v>
      </c>
      <c r="B2215" t="s">
        <v>3755</v>
      </c>
      <c r="C2215" t="s">
        <v>4995</v>
      </c>
      <c r="D2215" t="s">
        <v>1335</v>
      </c>
      <c r="E2215" t="s">
        <v>451</v>
      </c>
      <c r="F2215" s="1">
        <v>27708.13</v>
      </c>
      <c r="G2215" s="2">
        <f>[1]General!G4378</f>
        <v>42767</v>
      </c>
    </row>
    <row r="2216" spans="1:7">
      <c r="A2216" t="s">
        <v>4996</v>
      </c>
      <c r="B2216" t="s">
        <v>32</v>
      </c>
      <c r="C2216" t="s">
        <v>1365</v>
      </c>
      <c r="D2216" t="s">
        <v>4997</v>
      </c>
      <c r="E2216" t="s">
        <v>507</v>
      </c>
      <c r="F2216" s="1">
        <v>27695</v>
      </c>
      <c r="G2216" s="2">
        <f>[1]General!G4379</f>
        <v>43009</v>
      </c>
    </row>
    <row r="2217" spans="1:7">
      <c r="A2217" t="s">
        <v>4998</v>
      </c>
      <c r="B2217" t="s">
        <v>4979</v>
      </c>
      <c r="C2217" t="s">
        <v>429</v>
      </c>
      <c r="D2217" t="s">
        <v>904</v>
      </c>
      <c r="E2217" t="s">
        <v>2236</v>
      </c>
      <c r="F2217" s="1">
        <v>27650</v>
      </c>
      <c r="G2217" s="2">
        <f>[1]General!G4380</f>
        <v>43313</v>
      </c>
    </row>
    <row r="2218" spans="1:7">
      <c r="A2218" t="s">
        <v>4999</v>
      </c>
      <c r="B2218" t="s">
        <v>163</v>
      </c>
      <c r="C2218" t="s">
        <v>568</v>
      </c>
      <c r="D2218" t="s">
        <v>904</v>
      </c>
      <c r="E2218" t="s">
        <v>2236</v>
      </c>
      <c r="F2218" s="1">
        <v>27650</v>
      </c>
      <c r="G2218" s="2">
        <f>[1]General!G4381</f>
        <v>43313</v>
      </c>
    </row>
    <row r="2219" spans="1:7">
      <c r="A2219" t="s">
        <v>5000</v>
      </c>
      <c r="B2219" t="s">
        <v>173</v>
      </c>
      <c r="C2219" t="s">
        <v>88</v>
      </c>
      <c r="D2219" t="s">
        <v>904</v>
      </c>
      <c r="E2219" t="s">
        <v>2236</v>
      </c>
      <c r="F2219" s="1">
        <v>27650</v>
      </c>
      <c r="G2219" s="2">
        <f>[1]General!G4382</f>
        <v>43313</v>
      </c>
    </row>
    <row r="2220" spans="1:7">
      <c r="A2220" t="s">
        <v>5001</v>
      </c>
      <c r="B2220" t="s">
        <v>163</v>
      </c>
      <c r="C2220" t="s">
        <v>5002</v>
      </c>
      <c r="D2220" t="s">
        <v>904</v>
      </c>
      <c r="E2220" t="s">
        <v>2236</v>
      </c>
      <c r="F2220" s="1">
        <v>27650</v>
      </c>
      <c r="G2220" s="2">
        <f>[1]General!G4383</f>
        <v>43313</v>
      </c>
    </row>
    <row r="2221" spans="1:7">
      <c r="A2221" t="s">
        <v>5003</v>
      </c>
      <c r="B2221" t="s">
        <v>1287</v>
      </c>
      <c r="C2221" t="s">
        <v>1449</v>
      </c>
      <c r="D2221" t="s">
        <v>904</v>
      </c>
      <c r="E2221" t="s">
        <v>2236</v>
      </c>
      <c r="F2221" s="1">
        <v>27650</v>
      </c>
      <c r="G2221" s="2">
        <f>[1]General!G4384</f>
        <v>43313</v>
      </c>
    </row>
    <row r="2222" spans="1:7">
      <c r="A2222" t="s">
        <v>5004</v>
      </c>
      <c r="B2222" t="s">
        <v>4924</v>
      </c>
      <c r="C2222" t="s">
        <v>5005</v>
      </c>
      <c r="D2222" t="s">
        <v>426</v>
      </c>
      <c r="E2222" t="s">
        <v>2236</v>
      </c>
      <c r="F2222" s="1">
        <v>27650</v>
      </c>
      <c r="G2222" s="2">
        <f>[1]General!G4385</f>
        <v>43313</v>
      </c>
    </row>
    <row r="2223" spans="1:7">
      <c r="A2223" t="s">
        <v>5006</v>
      </c>
      <c r="B2223" t="s">
        <v>683</v>
      </c>
      <c r="C2223" t="s">
        <v>899</v>
      </c>
      <c r="D2223" t="s">
        <v>904</v>
      </c>
      <c r="E2223" t="s">
        <v>2236</v>
      </c>
      <c r="F2223" s="1">
        <v>27650</v>
      </c>
      <c r="G2223" s="2">
        <f>[1]General!G4386</f>
        <v>43313</v>
      </c>
    </row>
    <row r="2224" spans="1:7">
      <c r="A2224" t="s">
        <v>5007</v>
      </c>
      <c r="B2224" t="s">
        <v>668</v>
      </c>
      <c r="C2224" t="s">
        <v>695</v>
      </c>
      <c r="D2224" t="s">
        <v>904</v>
      </c>
      <c r="E2224" t="s">
        <v>2236</v>
      </c>
      <c r="F2224" s="1">
        <v>27650</v>
      </c>
      <c r="G2224" s="2">
        <f>[1]General!G4387</f>
        <v>43313</v>
      </c>
    </row>
    <row r="2225" spans="1:7">
      <c r="A2225" t="s">
        <v>5008</v>
      </c>
      <c r="B2225" t="s">
        <v>823</v>
      </c>
      <c r="C2225" t="s">
        <v>5009</v>
      </c>
      <c r="D2225" t="s">
        <v>904</v>
      </c>
      <c r="E2225" t="s">
        <v>2236</v>
      </c>
      <c r="F2225" s="1">
        <v>27650</v>
      </c>
      <c r="G2225" s="2">
        <f>[1]General!G4388</f>
        <v>43313</v>
      </c>
    </row>
    <row r="2226" spans="1:7">
      <c r="A2226" t="s">
        <v>5010</v>
      </c>
      <c r="B2226" t="s">
        <v>32</v>
      </c>
      <c r="C2226" t="s">
        <v>238</v>
      </c>
      <c r="D2226" t="s">
        <v>904</v>
      </c>
      <c r="E2226" t="s">
        <v>2236</v>
      </c>
      <c r="F2226" s="1">
        <v>27650</v>
      </c>
      <c r="G2226" s="2">
        <f>[1]General!G4389</f>
        <v>43313</v>
      </c>
    </row>
    <row r="2227" spans="1:7">
      <c r="A2227" t="s">
        <v>5011</v>
      </c>
      <c r="B2227" t="s">
        <v>334</v>
      </c>
      <c r="C2227" t="s">
        <v>5012</v>
      </c>
      <c r="D2227" t="s">
        <v>904</v>
      </c>
      <c r="E2227" t="s">
        <v>2236</v>
      </c>
      <c r="F2227" s="1">
        <v>27650</v>
      </c>
      <c r="G2227" s="2">
        <f>[1]General!G4390</f>
        <v>43313</v>
      </c>
    </row>
    <row r="2228" spans="1:7">
      <c r="A2228" t="s">
        <v>5013</v>
      </c>
      <c r="B2228" t="s">
        <v>1935</v>
      </c>
      <c r="C2228" t="s">
        <v>238</v>
      </c>
      <c r="D2228" t="s">
        <v>904</v>
      </c>
      <c r="E2228" t="s">
        <v>2236</v>
      </c>
      <c r="F2228" s="1">
        <v>27650</v>
      </c>
      <c r="G2228" s="2">
        <f>[1]General!G4391</f>
        <v>43313</v>
      </c>
    </row>
    <row r="2229" spans="1:7">
      <c r="A2229" t="s">
        <v>5014</v>
      </c>
      <c r="B2229" t="s">
        <v>208</v>
      </c>
      <c r="C2229" t="s">
        <v>103</v>
      </c>
      <c r="D2229" t="s">
        <v>904</v>
      </c>
      <c r="E2229" t="s">
        <v>2236</v>
      </c>
      <c r="F2229" s="1">
        <v>27650</v>
      </c>
      <c r="G2229" s="2">
        <f>[1]General!G4392</f>
        <v>43313</v>
      </c>
    </row>
    <row r="2230" spans="1:7">
      <c r="A2230" t="s">
        <v>5015</v>
      </c>
      <c r="B2230" t="s">
        <v>1220</v>
      </c>
      <c r="C2230" t="s">
        <v>123</v>
      </c>
      <c r="D2230" t="s">
        <v>904</v>
      </c>
      <c r="E2230" t="s">
        <v>2236</v>
      </c>
      <c r="F2230" s="1">
        <v>27650</v>
      </c>
      <c r="G2230" s="2">
        <f>[1]General!G4393</f>
        <v>43313</v>
      </c>
    </row>
    <row r="2231" spans="1:7">
      <c r="A2231" t="s">
        <v>5016</v>
      </c>
      <c r="B2231" t="s">
        <v>5017</v>
      </c>
      <c r="C2231" t="s">
        <v>58</v>
      </c>
      <c r="D2231" t="s">
        <v>904</v>
      </c>
      <c r="E2231" t="s">
        <v>2236</v>
      </c>
      <c r="F2231" s="1">
        <v>27650</v>
      </c>
      <c r="G2231" s="2">
        <f>[1]General!G4394</f>
        <v>43313</v>
      </c>
    </row>
    <row r="2232" spans="1:7">
      <c r="A2232" t="s">
        <v>5018</v>
      </c>
      <c r="B2232" t="s">
        <v>5019</v>
      </c>
      <c r="C2232" t="s">
        <v>203</v>
      </c>
      <c r="D2232" t="s">
        <v>904</v>
      </c>
      <c r="E2232" t="s">
        <v>2236</v>
      </c>
      <c r="F2232" s="1">
        <v>27650</v>
      </c>
      <c r="G2232" s="2">
        <f>[1]General!G4395</f>
        <v>43313</v>
      </c>
    </row>
    <row r="2233" spans="1:7">
      <c r="A2233" t="s">
        <v>5020</v>
      </c>
      <c r="B2233" t="s">
        <v>2020</v>
      </c>
      <c r="C2233" t="s">
        <v>3724</v>
      </c>
      <c r="D2233" t="s">
        <v>904</v>
      </c>
      <c r="E2233" t="s">
        <v>2236</v>
      </c>
      <c r="F2233" s="1">
        <v>27650</v>
      </c>
      <c r="G2233" s="2">
        <f>[1]General!G4396</f>
        <v>43313</v>
      </c>
    </row>
    <row r="2234" spans="1:7">
      <c r="A2234" t="s">
        <v>5021</v>
      </c>
      <c r="B2234" t="s">
        <v>5022</v>
      </c>
      <c r="C2234" t="s">
        <v>5023</v>
      </c>
      <c r="D2234" t="s">
        <v>904</v>
      </c>
      <c r="E2234" t="s">
        <v>2236</v>
      </c>
      <c r="F2234" s="1">
        <v>27650</v>
      </c>
      <c r="G2234" s="2">
        <f>[1]General!G4397</f>
        <v>43313</v>
      </c>
    </row>
    <row r="2235" spans="1:7">
      <c r="A2235" t="s">
        <v>5024</v>
      </c>
      <c r="B2235" t="s">
        <v>133</v>
      </c>
      <c r="C2235" t="s">
        <v>43</v>
      </c>
      <c r="D2235" t="s">
        <v>904</v>
      </c>
      <c r="E2235" t="s">
        <v>2236</v>
      </c>
      <c r="F2235" s="1">
        <v>27650</v>
      </c>
      <c r="G2235" s="2">
        <f>[1]General!G4398</f>
        <v>43313</v>
      </c>
    </row>
    <row r="2236" spans="1:7">
      <c r="A2236" t="s">
        <v>5025</v>
      </c>
      <c r="B2236" t="s">
        <v>5026</v>
      </c>
      <c r="C2236" t="s">
        <v>219</v>
      </c>
      <c r="D2236" t="s">
        <v>904</v>
      </c>
      <c r="E2236" t="s">
        <v>2236</v>
      </c>
      <c r="F2236" s="1">
        <v>27650</v>
      </c>
      <c r="G2236" s="2">
        <f>[1]General!G4399</f>
        <v>43313</v>
      </c>
    </row>
    <row r="2237" spans="1:7">
      <c r="A2237" t="s">
        <v>5027</v>
      </c>
      <c r="B2237" t="s">
        <v>3437</v>
      </c>
      <c r="C2237" t="s">
        <v>594</v>
      </c>
      <c r="D2237" t="s">
        <v>904</v>
      </c>
      <c r="E2237" t="s">
        <v>2236</v>
      </c>
      <c r="F2237" s="1">
        <v>27650</v>
      </c>
      <c r="G2237" s="2">
        <f>[1]General!G4400</f>
        <v>43313</v>
      </c>
    </row>
    <row r="2238" spans="1:7">
      <c r="A2238" t="s">
        <v>5028</v>
      </c>
      <c r="B2238" t="s">
        <v>294</v>
      </c>
      <c r="C2238" t="s">
        <v>5029</v>
      </c>
      <c r="D2238" t="s">
        <v>426</v>
      </c>
      <c r="E2238" t="s">
        <v>5030</v>
      </c>
      <c r="F2238" s="1">
        <v>27634</v>
      </c>
      <c r="G2238" s="2">
        <f>[1]General!G4401</f>
        <v>42401</v>
      </c>
    </row>
    <row r="2239" spans="1:7">
      <c r="A2239" t="s">
        <v>5031</v>
      </c>
      <c r="B2239" t="s">
        <v>880</v>
      </c>
      <c r="C2239" t="s">
        <v>1638</v>
      </c>
      <c r="D2239" t="s">
        <v>5032</v>
      </c>
      <c r="E2239" t="s">
        <v>1235</v>
      </c>
      <c r="F2239" s="1">
        <v>27574.720000000001</v>
      </c>
      <c r="G2239" s="2">
        <f>[1]General!G4403</f>
        <v>42248</v>
      </c>
    </row>
    <row r="2240" spans="1:7">
      <c r="A2240" t="s">
        <v>5033</v>
      </c>
      <c r="B2240" t="s">
        <v>5034</v>
      </c>
      <c r="C2240" t="s">
        <v>568</v>
      </c>
      <c r="D2240" t="s">
        <v>5032</v>
      </c>
      <c r="E2240" t="s">
        <v>1235</v>
      </c>
      <c r="F2240" s="1">
        <v>27574.720000000001</v>
      </c>
      <c r="G2240" s="2">
        <f>[1]General!G4404</f>
        <v>42248</v>
      </c>
    </row>
    <row r="2241" spans="1:7">
      <c r="A2241" t="s">
        <v>5035</v>
      </c>
      <c r="B2241" t="s">
        <v>5036</v>
      </c>
      <c r="C2241" t="s">
        <v>2263</v>
      </c>
      <c r="D2241" t="s">
        <v>1631</v>
      </c>
      <c r="E2241" t="s">
        <v>302</v>
      </c>
      <c r="F2241" s="1">
        <v>27570.5</v>
      </c>
      <c r="G2241" s="2">
        <f>[1]General!G4405</f>
        <v>42309</v>
      </c>
    </row>
    <row r="2242" spans="1:7">
      <c r="A2242" t="s">
        <v>5037</v>
      </c>
      <c r="B2242" t="s">
        <v>5038</v>
      </c>
      <c r="C2242" t="s">
        <v>55</v>
      </c>
      <c r="D2242" t="s">
        <v>2384</v>
      </c>
      <c r="E2242" t="s">
        <v>1251</v>
      </c>
      <c r="F2242" s="1">
        <v>27560</v>
      </c>
      <c r="G2242" s="2">
        <f>[1]General!G4406</f>
        <v>43282</v>
      </c>
    </row>
    <row r="2243" spans="1:7">
      <c r="A2243" t="s">
        <v>5039</v>
      </c>
      <c r="B2243" t="s">
        <v>5040</v>
      </c>
      <c r="C2243" t="s">
        <v>703</v>
      </c>
      <c r="D2243" t="s">
        <v>426</v>
      </c>
      <c r="E2243" t="s">
        <v>2236</v>
      </c>
      <c r="F2243" s="1">
        <v>27545.06</v>
      </c>
      <c r="G2243" s="2">
        <f>[1]General!G4408</f>
        <v>43160</v>
      </c>
    </row>
    <row r="2244" spans="1:7">
      <c r="A2244" t="s">
        <v>5041</v>
      </c>
      <c r="B2244" t="s">
        <v>2979</v>
      </c>
      <c r="C2244" t="s">
        <v>1531</v>
      </c>
      <c r="D2244" t="s">
        <v>904</v>
      </c>
      <c r="E2244" t="s">
        <v>2236</v>
      </c>
      <c r="F2244" s="1">
        <v>27545</v>
      </c>
      <c r="G2244" s="2">
        <f>[1]General!G4409</f>
        <v>43101</v>
      </c>
    </row>
    <row r="2245" spans="1:7">
      <c r="A2245" t="s">
        <v>5042</v>
      </c>
      <c r="B2245" t="s">
        <v>5043</v>
      </c>
      <c r="C2245" t="s">
        <v>219</v>
      </c>
      <c r="D2245" t="s">
        <v>904</v>
      </c>
      <c r="E2245" t="s">
        <v>2236</v>
      </c>
      <c r="F2245" s="1">
        <v>27545</v>
      </c>
      <c r="G2245" s="2">
        <f>[1]General!G4410</f>
        <v>43160</v>
      </c>
    </row>
    <row r="2246" spans="1:7">
      <c r="A2246" t="s">
        <v>5044</v>
      </c>
      <c r="B2246" t="s">
        <v>5045</v>
      </c>
      <c r="C2246" t="s">
        <v>5046</v>
      </c>
      <c r="D2246" t="s">
        <v>904</v>
      </c>
      <c r="E2246" t="s">
        <v>2236</v>
      </c>
      <c r="F2246" s="1">
        <v>27545</v>
      </c>
      <c r="G2246" s="2">
        <f>[1]General!G4411</f>
        <v>43160</v>
      </c>
    </row>
    <row r="2247" spans="1:7">
      <c r="A2247" t="s">
        <v>5047</v>
      </c>
      <c r="B2247" t="s">
        <v>4979</v>
      </c>
      <c r="C2247" t="s">
        <v>5048</v>
      </c>
      <c r="D2247" t="s">
        <v>904</v>
      </c>
      <c r="E2247" t="s">
        <v>2236</v>
      </c>
      <c r="F2247" s="1">
        <v>27545</v>
      </c>
      <c r="G2247" s="2">
        <f>[1]General!G4412</f>
        <v>43160</v>
      </c>
    </row>
    <row r="2248" spans="1:7">
      <c r="A2248" t="s">
        <v>5049</v>
      </c>
      <c r="B2248" t="s">
        <v>823</v>
      </c>
      <c r="C2248" t="s">
        <v>1120</v>
      </c>
      <c r="D2248" t="s">
        <v>426</v>
      </c>
      <c r="E2248" t="s">
        <v>2236</v>
      </c>
      <c r="F2248" s="1">
        <v>27545</v>
      </c>
      <c r="G2248" s="2">
        <f>[1]General!G4413</f>
        <v>43160</v>
      </c>
    </row>
    <row r="2249" spans="1:7">
      <c r="A2249" t="s">
        <v>5050</v>
      </c>
      <c r="B2249" t="s">
        <v>5051</v>
      </c>
      <c r="C2249" t="s">
        <v>5023</v>
      </c>
      <c r="D2249" t="s">
        <v>904</v>
      </c>
      <c r="E2249" t="s">
        <v>2236</v>
      </c>
      <c r="F2249" s="1">
        <v>27545</v>
      </c>
      <c r="G2249" s="2">
        <f>[1]General!G4414</f>
        <v>43160</v>
      </c>
    </row>
    <row r="2250" spans="1:7">
      <c r="A2250" t="s">
        <v>5052</v>
      </c>
      <c r="B2250" t="s">
        <v>341</v>
      </c>
      <c r="C2250" t="s">
        <v>922</v>
      </c>
      <c r="D2250" t="s">
        <v>904</v>
      </c>
      <c r="E2250" t="s">
        <v>2236</v>
      </c>
      <c r="F2250" s="1">
        <v>27545</v>
      </c>
      <c r="G2250" s="2">
        <f>[1]General!G4415</f>
        <v>43160</v>
      </c>
    </row>
    <row r="2251" spans="1:7">
      <c r="A2251" t="s">
        <v>5053</v>
      </c>
      <c r="B2251" t="s">
        <v>880</v>
      </c>
      <c r="C2251" t="s">
        <v>2290</v>
      </c>
      <c r="D2251" t="s">
        <v>904</v>
      </c>
      <c r="E2251" t="s">
        <v>2236</v>
      </c>
      <c r="F2251" s="1">
        <v>27545</v>
      </c>
      <c r="G2251" s="2">
        <f>[1]General!G4416</f>
        <v>43160</v>
      </c>
    </row>
    <row r="2252" spans="1:7">
      <c r="A2252" t="s">
        <v>5054</v>
      </c>
      <c r="B2252" t="s">
        <v>5055</v>
      </c>
      <c r="C2252" t="s">
        <v>5056</v>
      </c>
      <c r="D2252" t="s">
        <v>904</v>
      </c>
      <c r="E2252" t="s">
        <v>2236</v>
      </c>
      <c r="F2252" s="1">
        <v>27545</v>
      </c>
      <c r="G2252" s="2">
        <f>[1]General!G4417</f>
        <v>43160</v>
      </c>
    </row>
    <row r="2253" spans="1:7">
      <c r="A2253" t="s">
        <v>5057</v>
      </c>
      <c r="B2253" t="s">
        <v>5058</v>
      </c>
      <c r="C2253" t="s">
        <v>553</v>
      </c>
      <c r="D2253" t="s">
        <v>904</v>
      </c>
      <c r="E2253" t="s">
        <v>2236</v>
      </c>
      <c r="F2253" s="1">
        <v>27545</v>
      </c>
      <c r="G2253" s="2">
        <f>[1]General!G4418</f>
        <v>43160</v>
      </c>
    </row>
    <row r="2254" spans="1:7">
      <c r="A2254" t="s">
        <v>5059</v>
      </c>
      <c r="B2254" t="s">
        <v>5060</v>
      </c>
      <c r="C2254" t="s">
        <v>128</v>
      </c>
      <c r="D2254" t="s">
        <v>904</v>
      </c>
      <c r="E2254" t="s">
        <v>2236</v>
      </c>
      <c r="F2254" s="1">
        <v>27545</v>
      </c>
      <c r="G2254" s="2">
        <f>[1]General!G4419</f>
        <v>43160</v>
      </c>
    </row>
    <row r="2255" spans="1:7">
      <c r="A2255" t="s">
        <v>5061</v>
      </c>
      <c r="B2255" t="s">
        <v>5062</v>
      </c>
      <c r="C2255" t="s">
        <v>5063</v>
      </c>
      <c r="D2255" t="s">
        <v>426</v>
      </c>
      <c r="E2255" t="s">
        <v>2236</v>
      </c>
      <c r="F2255" s="1">
        <v>27545</v>
      </c>
      <c r="G2255" s="2">
        <f>[1]General!G4420</f>
        <v>43160</v>
      </c>
    </row>
    <row r="2256" spans="1:7">
      <c r="A2256" t="s">
        <v>5064</v>
      </c>
      <c r="B2256" t="s">
        <v>3302</v>
      </c>
      <c r="C2256" t="s">
        <v>291</v>
      </c>
      <c r="D2256" t="s">
        <v>904</v>
      </c>
      <c r="E2256" t="s">
        <v>2236</v>
      </c>
      <c r="F2256" s="1">
        <v>27545</v>
      </c>
      <c r="G2256" s="2">
        <f>[1]General!G4421</f>
        <v>43191</v>
      </c>
    </row>
    <row r="2257" spans="1:7">
      <c r="A2257" t="s">
        <v>5065</v>
      </c>
      <c r="B2257" t="s">
        <v>3331</v>
      </c>
      <c r="C2257" t="s">
        <v>5066</v>
      </c>
      <c r="D2257" t="s">
        <v>5067</v>
      </c>
      <c r="E2257" t="s">
        <v>5068</v>
      </c>
      <c r="F2257" s="1">
        <v>27510.3</v>
      </c>
      <c r="G2257" s="2">
        <f>[1]General!G4424</f>
        <v>43374</v>
      </c>
    </row>
    <row r="2258" spans="1:7">
      <c r="A2258" t="s">
        <v>5069</v>
      </c>
      <c r="B2258" t="s">
        <v>4787</v>
      </c>
      <c r="C2258" t="s">
        <v>5070</v>
      </c>
      <c r="D2258" t="s">
        <v>5071</v>
      </c>
      <c r="E2258" t="s">
        <v>1235</v>
      </c>
      <c r="F2258" s="1">
        <v>27508.87</v>
      </c>
      <c r="G2258" s="2">
        <f>[1]General!G4425</f>
        <v>42248</v>
      </c>
    </row>
    <row r="2259" spans="1:7">
      <c r="A2259" t="s">
        <v>5072</v>
      </c>
      <c r="B2259" t="s">
        <v>5073</v>
      </c>
      <c r="C2259" t="s">
        <v>1638</v>
      </c>
      <c r="D2259" t="s">
        <v>5074</v>
      </c>
      <c r="E2259" t="s">
        <v>5075</v>
      </c>
      <c r="F2259" s="1">
        <v>27499.86</v>
      </c>
      <c r="G2259" s="2">
        <f>[1]General!G4427</f>
        <v>43344</v>
      </c>
    </row>
    <row r="2260" spans="1:7">
      <c r="A2260" t="s">
        <v>5076</v>
      </c>
      <c r="B2260" t="s">
        <v>2224</v>
      </c>
      <c r="C2260" t="s">
        <v>238</v>
      </c>
      <c r="D2260" t="s">
        <v>5077</v>
      </c>
      <c r="E2260" t="s">
        <v>4828</v>
      </c>
      <c r="F2260" s="1">
        <v>27428</v>
      </c>
      <c r="G2260" s="2">
        <f>[1]General!G4428</f>
        <v>43374</v>
      </c>
    </row>
    <row r="2261" spans="1:7">
      <c r="A2261" t="s">
        <v>5078</v>
      </c>
      <c r="B2261" t="s">
        <v>1574</v>
      </c>
      <c r="C2261" t="s">
        <v>69</v>
      </c>
      <c r="D2261" t="s">
        <v>5079</v>
      </c>
      <c r="E2261" t="s">
        <v>1705</v>
      </c>
      <c r="F2261" s="1">
        <v>27405</v>
      </c>
      <c r="G2261" s="2">
        <f>[1]General!G4429</f>
        <v>43221</v>
      </c>
    </row>
    <row r="2262" spans="1:7">
      <c r="A2262" t="s">
        <v>5080</v>
      </c>
      <c r="B2262" t="s">
        <v>1391</v>
      </c>
      <c r="C2262" t="s">
        <v>766</v>
      </c>
      <c r="D2262" t="s">
        <v>5079</v>
      </c>
      <c r="E2262" t="s">
        <v>1705</v>
      </c>
      <c r="F2262" s="1">
        <v>27405</v>
      </c>
      <c r="G2262" s="2">
        <f>[1]General!G4430</f>
        <v>43221</v>
      </c>
    </row>
    <row r="2263" spans="1:7">
      <c r="A2263" t="s">
        <v>5081</v>
      </c>
      <c r="B2263" t="s">
        <v>5082</v>
      </c>
      <c r="C2263" t="s">
        <v>526</v>
      </c>
      <c r="D2263" t="s">
        <v>5083</v>
      </c>
      <c r="E2263" t="s">
        <v>1235</v>
      </c>
      <c r="F2263" s="1">
        <v>27400</v>
      </c>
      <c r="G2263" s="2">
        <f>[1]General!G4431</f>
        <v>42614</v>
      </c>
    </row>
    <row r="2264" spans="1:7">
      <c r="A2264" t="s">
        <v>5084</v>
      </c>
      <c r="B2264" t="s">
        <v>5085</v>
      </c>
      <c r="C2264" t="s">
        <v>997</v>
      </c>
      <c r="D2264" t="s">
        <v>5083</v>
      </c>
      <c r="E2264" t="s">
        <v>1235</v>
      </c>
      <c r="F2264" s="1">
        <v>27400</v>
      </c>
      <c r="G2264" s="2">
        <f>[1]General!G4432</f>
        <v>42614</v>
      </c>
    </row>
    <row r="2265" spans="1:7">
      <c r="A2265" t="s">
        <v>5086</v>
      </c>
      <c r="B2265" t="s">
        <v>5087</v>
      </c>
      <c r="C2265" t="s">
        <v>5088</v>
      </c>
      <c r="D2265" t="s">
        <v>2252</v>
      </c>
      <c r="E2265" t="s">
        <v>5089</v>
      </c>
      <c r="F2265" s="1">
        <v>27363.19</v>
      </c>
      <c r="G2265" s="2">
        <f>[1]General!G4433</f>
        <v>42887</v>
      </c>
    </row>
    <row r="2266" spans="1:7">
      <c r="A2266" t="s">
        <v>5090</v>
      </c>
      <c r="B2266" t="s">
        <v>5091</v>
      </c>
      <c r="C2266" t="s">
        <v>699</v>
      </c>
      <c r="D2266" t="s">
        <v>1412</v>
      </c>
      <c r="E2266" t="s">
        <v>5092</v>
      </c>
      <c r="F2266" s="1">
        <v>27349.3</v>
      </c>
      <c r="G2266" s="2">
        <f>[1]General!G4434</f>
        <v>41030</v>
      </c>
    </row>
    <row r="2267" spans="1:7">
      <c r="A2267" t="s">
        <v>5093</v>
      </c>
      <c r="B2267" t="s">
        <v>4100</v>
      </c>
      <c r="C2267" t="s">
        <v>5094</v>
      </c>
      <c r="D2267" t="s">
        <v>3372</v>
      </c>
      <c r="E2267" t="s">
        <v>1469</v>
      </c>
      <c r="F2267" s="1">
        <v>27315</v>
      </c>
      <c r="G2267" s="2">
        <f>[1]General!G4435</f>
        <v>42979</v>
      </c>
    </row>
    <row r="2268" spans="1:7">
      <c r="A2268" t="s">
        <v>5095</v>
      </c>
      <c r="B2268" t="s">
        <v>324</v>
      </c>
      <c r="C2268" t="s">
        <v>3349</v>
      </c>
      <c r="D2268" t="s">
        <v>5096</v>
      </c>
      <c r="E2268" t="s">
        <v>5097</v>
      </c>
      <c r="F2268" s="1">
        <v>27269.759999999998</v>
      </c>
      <c r="G2268" s="2">
        <f>[1]General!$G$4438</f>
        <v>43009</v>
      </c>
    </row>
    <row r="2269" spans="1:7">
      <c r="A2269" t="s">
        <v>5098</v>
      </c>
      <c r="B2269" t="s">
        <v>5099</v>
      </c>
      <c r="C2269" t="s">
        <v>5100</v>
      </c>
      <c r="D2269" t="s">
        <v>5101</v>
      </c>
      <c r="E2269" t="s">
        <v>755</v>
      </c>
      <c r="F2269" s="1">
        <v>27237</v>
      </c>
      <c r="G2269" s="2">
        <f>[1]General!G4441</f>
        <v>43344</v>
      </c>
    </row>
    <row r="2270" spans="1:7">
      <c r="A2270" t="s">
        <v>5102</v>
      </c>
      <c r="B2270" t="s">
        <v>469</v>
      </c>
      <c r="C2270" t="s">
        <v>5103</v>
      </c>
      <c r="D2270" t="s">
        <v>1335</v>
      </c>
      <c r="E2270" t="s">
        <v>1251</v>
      </c>
      <c r="F2270" s="1">
        <v>27230.2</v>
      </c>
      <c r="G2270" s="2">
        <f>[1]General!G4442</f>
        <v>42856</v>
      </c>
    </row>
    <row r="2271" spans="1:7">
      <c r="A2271" t="s">
        <v>5104</v>
      </c>
      <c r="B2271" t="s">
        <v>5105</v>
      </c>
      <c r="C2271" t="s">
        <v>223</v>
      </c>
      <c r="D2271" t="s">
        <v>1335</v>
      </c>
      <c r="E2271" t="s">
        <v>451</v>
      </c>
      <c r="F2271" s="1">
        <v>27127.5</v>
      </c>
      <c r="G2271" s="2">
        <f>[1]General!G4443</f>
        <v>42948</v>
      </c>
    </row>
    <row r="2272" spans="1:7">
      <c r="A2272" t="s">
        <v>5106</v>
      </c>
      <c r="B2272" t="s">
        <v>5107</v>
      </c>
      <c r="C2272" t="s">
        <v>4561</v>
      </c>
      <c r="D2272" t="s">
        <v>5108</v>
      </c>
      <c r="E2272" t="s">
        <v>2403</v>
      </c>
      <c r="F2272" s="1">
        <v>27089.599999999999</v>
      </c>
      <c r="G2272" s="2">
        <f>[1]General!G4444</f>
        <v>42948</v>
      </c>
    </row>
    <row r="2273" spans="1:7">
      <c r="A2273" t="s">
        <v>5109</v>
      </c>
      <c r="B2273" t="s">
        <v>1245</v>
      </c>
      <c r="C2273" t="s">
        <v>8</v>
      </c>
      <c r="D2273" t="s">
        <v>2384</v>
      </c>
      <c r="E2273" t="s">
        <v>1251</v>
      </c>
      <c r="F2273" s="1">
        <v>27074</v>
      </c>
      <c r="G2273" s="2">
        <f>[1]General!G4445</f>
        <v>43221</v>
      </c>
    </row>
    <row r="2274" spans="1:7">
      <c r="A2274" t="s">
        <v>5110</v>
      </c>
      <c r="B2274" t="s">
        <v>37</v>
      </c>
      <c r="C2274" t="s">
        <v>917</v>
      </c>
      <c r="D2274" t="s">
        <v>4240</v>
      </c>
      <c r="E2274" t="s">
        <v>998</v>
      </c>
      <c r="F2274" s="1">
        <v>27000</v>
      </c>
      <c r="G2274" s="2">
        <f>[1]General!$G$4448</f>
        <v>43374</v>
      </c>
    </row>
    <row r="2275" spans="1:7">
      <c r="A2275" t="s">
        <v>3327</v>
      </c>
      <c r="B2275" t="s">
        <v>3328</v>
      </c>
      <c r="C2275" t="s">
        <v>3329</v>
      </c>
      <c r="D2275" t="s">
        <v>1335</v>
      </c>
      <c r="E2275" t="s">
        <v>1251</v>
      </c>
      <c r="F2275" s="1">
        <v>27000</v>
      </c>
      <c r="G2275" s="2">
        <f>[1]General!G4453</f>
        <v>43132</v>
      </c>
    </row>
    <row r="2276" spans="1:7">
      <c r="A2276" t="s">
        <v>5111</v>
      </c>
      <c r="B2276" t="s">
        <v>5112</v>
      </c>
      <c r="C2276" t="s">
        <v>5113</v>
      </c>
      <c r="D2276" t="s">
        <v>1335</v>
      </c>
      <c r="E2276" t="s">
        <v>1251</v>
      </c>
      <c r="F2276" s="1">
        <v>27000</v>
      </c>
      <c r="G2276" s="2">
        <f>[1]General!G4454</f>
        <v>42795</v>
      </c>
    </row>
    <row r="2277" spans="1:7">
      <c r="A2277" t="s">
        <v>5114</v>
      </c>
      <c r="B2277" t="s">
        <v>334</v>
      </c>
      <c r="C2277" t="s">
        <v>1166</v>
      </c>
      <c r="D2277" t="s">
        <v>5115</v>
      </c>
      <c r="E2277" t="s">
        <v>3973</v>
      </c>
      <c r="F2277" s="1">
        <v>27000</v>
      </c>
      <c r="G2277" s="2">
        <f>[1]General!$G$4457</f>
        <v>42461</v>
      </c>
    </row>
    <row r="2278" spans="1:7">
      <c r="A2278" t="s">
        <v>5116</v>
      </c>
      <c r="B2278" t="s">
        <v>5117</v>
      </c>
      <c r="C2278" t="s">
        <v>397</v>
      </c>
      <c r="D2278" t="s">
        <v>5118</v>
      </c>
      <c r="E2278" t="s">
        <v>5119</v>
      </c>
      <c r="F2278" s="1">
        <v>27000</v>
      </c>
      <c r="G2278" s="2">
        <f>[1]General!G4460</f>
        <v>43313</v>
      </c>
    </row>
    <row r="2279" spans="1:7">
      <c r="A2279" t="s">
        <v>5120</v>
      </c>
      <c r="B2279" t="s">
        <v>341</v>
      </c>
      <c r="C2279" t="s">
        <v>5121</v>
      </c>
      <c r="D2279" t="s">
        <v>5122</v>
      </c>
      <c r="E2279" t="s">
        <v>5123</v>
      </c>
      <c r="F2279" s="1">
        <v>26976</v>
      </c>
      <c r="G2279" s="2">
        <f>[1]General!G4461</f>
        <v>42248</v>
      </c>
    </row>
    <row r="2280" spans="1:7">
      <c r="A2280" t="s">
        <v>5124</v>
      </c>
      <c r="B2280" t="s">
        <v>5125</v>
      </c>
      <c r="C2280" t="s">
        <v>313</v>
      </c>
      <c r="D2280" t="s">
        <v>5126</v>
      </c>
      <c r="E2280" t="s">
        <v>5127</v>
      </c>
      <c r="F2280" s="1">
        <v>26976</v>
      </c>
      <c r="G2280" s="2">
        <f>[1]General!G4462</f>
        <v>42248</v>
      </c>
    </row>
    <row r="2281" spans="1:7">
      <c r="A2281" t="s">
        <v>5128</v>
      </c>
      <c r="B2281" t="s">
        <v>663</v>
      </c>
      <c r="C2281" t="s">
        <v>5129</v>
      </c>
      <c r="D2281" t="s">
        <v>5130</v>
      </c>
      <c r="E2281" t="s">
        <v>5131</v>
      </c>
      <c r="F2281" s="1">
        <v>26976</v>
      </c>
      <c r="G2281" s="2">
        <f>[1]General!G4463</f>
        <v>42248</v>
      </c>
    </row>
    <row r="2282" spans="1:7">
      <c r="A2282" t="s">
        <v>5132</v>
      </c>
      <c r="B2282" t="s">
        <v>294</v>
      </c>
      <c r="C2282" t="s">
        <v>2195</v>
      </c>
      <c r="D2282" t="s">
        <v>5133</v>
      </c>
      <c r="E2282" t="s">
        <v>5134</v>
      </c>
      <c r="F2282" s="1">
        <v>26976</v>
      </c>
      <c r="G2282" s="2">
        <f>[1]General!G4464</f>
        <v>42248</v>
      </c>
    </row>
    <row r="2283" spans="1:7">
      <c r="A2283" t="s">
        <v>407</v>
      </c>
      <c r="B2283" t="s">
        <v>408</v>
      </c>
      <c r="C2283" t="s">
        <v>409</v>
      </c>
      <c r="D2283" t="s">
        <v>426</v>
      </c>
      <c r="E2283" t="s">
        <v>5135</v>
      </c>
      <c r="F2283" s="1">
        <v>26952.03</v>
      </c>
      <c r="G2283" s="2">
        <f>[1]General!G4465</f>
        <v>42461</v>
      </c>
    </row>
    <row r="2284" spans="1:7">
      <c r="A2284" t="s">
        <v>5136</v>
      </c>
      <c r="B2284" t="s">
        <v>782</v>
      </c>
      <c r="C2284" t="s">
        <v>69</v>
      </c>
      <c r="D2284" t="s">
        <v>1335</v>
      </c>
      <c r="E2284" t="s">
        <v>1251</v>
      </c>
      <c r="F2284" s="1">
        <v>26937.95</v>
      </c>
      <c r="G2284" s="2">
        <f>[1]General!G4466</f>
        <v>42583</v>
      </c>
    </row>
    <row r="2285" spans="1:7">
      <c r="A2285" t="s">
        <v>5137</v>
      </c>
      <c r="B2285" t="s">
        <v>5138</v>
      </c>
      <c r="C2285" t="s">
        <v>5139</v>
      </c>
      <c r="D2285" t="s">
        <v>5079</v>
      </c>
      <c r="E2285" t="s">
        <v>4815</v>
      </c>
      <c r="F2285" s="1">
        <v>26900</v>
      </c>
      <c r="G2285" s="2">
        <f>[1]General!G4467</f>
        <v>42917</v>
      </c>
    </row>
    <row r="2286" spans="1:7">
      <c r="A2286" t="s">
        <v>5140</v>
      </c>
      <c r="B2286" t="s">
        <v>32</v>
      </c>
      <c r="C2286" t="s">
        <v>773</v>
      </c>
      <c r="D2286" t="s">
        <v>5141</v>
      </c>
      <c r="E2286" t="s">
        <v>3164</v>
      </c>
      <c r="F2286" s="1">
        <v>26791.96</v>
      </c>
      <c r="G2286" s="2">
        <f>[1]General!G4474</f>
        <v>43709</v>
      </c>
    </row>
    <row r="2287" spans="1:7">
      <c r="A2287" t="s">
        <v>5142</v>
      </c>
      <c r="B2287" t="s">
        <v>1200</v>
      </c>
      <c r="C2287" t="s">
        <v>2474</v>
      </c>
      <c r="D2287" t="s">
        <v>1335</v>
      </c>
      <c r="E2287" t="s">
        <v>1751</v>
      </c>
      <c r="F2287" s="1">
        <v>26788.84</v>
      </c>
      <c r="G2287" s="2">
        <f>[1]General!G4475</f>
        <v>43556</v>
      </c>
    </row>
    <row r="2288" spans="1:7">
      <c r="A2288" t="s">
        <v>5143</v>
      </c>
      <c r="B2288" t="s">
        <v>2405</v>
      </c>
      <c r="C2288" t="s">
        <v>5144</v>
      </c>
      <c r="E2288" t="s">
        <v>949</v>
      </c>
      <c r="F2288" s="1">
        <v>26680.3</v>
      </c>
      <c r="G2288" s="2">
        <f>[1]General!G4488</f>
        <v>43160</v>
      </c>
    </row>
    <row r="2289" spans="1:7">
      <c r="A2289" t="s">
        <v>5145</v>
      </c>
      <c r="B2289" t="s">
        <v>5146</v>
      </c>
      <c r="C2289" t="s">
        <v>1770</v>
      </c>
      <c r="D2289" t="s">
        <v>1335</v>
      </c>
      <c r="E2289" t="s">
        <v>1751</v>
      </c>
      <c r="F2289" s="1">
        <v>26663.84</v>
      </c>
      <c r="G2289" s="2">
        <f>[1]General!G4489</f>
        <v>43556</v>
      </c>
    </row>
    <row r="2290" spans="1:7">
      <c r="A2290" t="s">
        <v>5147</v>
      </c>
      <c r="B2290" t="s">
        <v>5148</v>
      </c>
      <c r="C2290" t="s">
        <v>526</v>
      </c>
      <c r="D2290" t="s">
        <v>1631</v>
      </c>
      <c r="E2290" t="s">
        <v>5149</v>
      </c>
      <c r="F2290" s="1">
        <v>26570</v>
      </c>
      <c r="G2290" s="2">
        <f>[1]General!$G$4491</f>
        <v>42430</v>
      </c>
    </row>
    <row r="2291" spans="1:7">
      <c r="A2291" t="s">
        <v>5150</v>
      </c>
      <c r="B2291" t="s">
        <v>37</v>
      </c>
      <c r="C2291" t="s">
        <v>5151</v>
      </c>
      <c r="D2291" t="s">
        <v>1905</v>
      </c>
      <c r="E2291" t="s">
        <v>5152</v>
      </c>
      <c r="F2291" s="1">
        <v>26548</v>
      </c>
      <c r="G2291" s="2">
        <f>[1]General!G4493</f>
        <v>42979</v>
      </c>
    </row>
    <row r="2292" spans="1:7">
      <c r="A2292" t="s">
        <v>5153</v>
      </c>
      <c r="B2292" t="s">
        <v>5154</v>
      </c>
      <c r="C2292" t="s">
        <v>5155</v>
      </c>
      <c r="D2292" t="s">
        <v>426</v>
      </c>
      <c r="E2292" t="s">
        <v>4445</v>
      </c>
      <c r="F2292" s="1">
        <v>26535</v>
      </c>
      <c r="G2292" s="2">
        <f>[1]General!G4494</f>
        <v>42095</v>
      </c>
    </row>
    <row r="2293" spans="1:7">
      <c r="A2293" t="s">
        <v>5156</v>
      </c>
      <c r="B2293" t="s">
        <v>435</v>
      </c>
      <c r="C2293" t="s">
        <v>470</v>
      </c>
      <c r="D2293" t="s">
        <v>5157</v>
      </c>
      <c r="E2293" t="s">
        <v>4681</v>
      </c>
      <c r="F2293" s="1">
        <v>26500.86</v>
      </c>
      <c r="G2293" s="2">
        <f>[1]General!G4496</f>
        <v>43739</v>
      </c>
    </row>
    <row r="2294" spans="1:7">
      <c r="A2294" t="s">
        <v>5158</v>
      </c>
      <c r="B2294" t="s">
        <v>435</v>
      </c>
      <c r="C2294" t="s">
        <v>425</v>
      </c>
      <c r="D2294" t="s">
        <v>5159</v>
      </c>
      <c r="E2294" t="s">
        <v>3786</v>
      </c>
      <c r="F2294" s="1">
        <v>26500</v>
      </c>
      <c r="G2294" s="2">
        <f>[1]General!G4497</f>
        <v>42917</v>
      </c>
    </row>
    <row r="2295" spans="1:7">
      <c r="A2295" t="s">
        <v>5160</v>
      </c>
      <c r="B2295" t="s">
        <v>304</v>
      </c>
      <c r="C2295" t="s">
        <v>309</v>
      </c>
      <c r="D2295" t="s">
        <v>1265</v>
      </c>
      <c r="E2295" t="s">
        <v>1440</v>
      </c>
      <c r="F2295" s="1">
        <v>26452.400000000001</v>
      </c>
      <c r="G2295" s="2">
        <f>[1]General!G4498</f>
        <v>43525</v>
      </c>
    </row>
    <row r="2296" spans="1:7">
      <c r="A2296" t="s">
        <v>5161</v>
      </c>
      <c r="B2296" t="s">
        <v>87</v>
      </c>
      <c r="C2296" t="s">
        <v>229</v>
      </c>
      <c r="D2296" t="s">
        <v>5162</v>
      </c>
      <c r="E2296" t="s">
        <v>5163</v>
      </c>
      <c r="F2296" s="1">
        <v>26308.93</v>
      </c>
      <c r="G2296" s="2">
        <f>[1]General!G4501</f>
        <v>43009</v>
      </c>
    </row>
    <row r="2297" spans="1:7">
      <c r="A2297" t="s">
        <v>5164</v>
      </c>
      <c r="B2297" t="s">
        <v>3139</v>
      </c>
      <c r="C2297" t="s">
        <v>529</v>
      </c>
      <c r="D2297" t="s">
        <v>5165</v>
      </c>
      <c r="E2297" t="s">
        <v>5119</v>
      </c>
      <c r="F2297" s="1">
        <v>26292.799999999999</v>
      </c>
      <c r="G2297" s="2">
        <f>[1]General!G4502</f>
        <v>42248</v>
      </c>
    </row>
    <row r="2298" spans="1:7">
      <c r="A2298" t="s">
        <v>5166</v>
      </c>
      <c r="B2298" t="s">
        <v>663</v>
      </c>
      <c r="C2298" t="s">
        <v>5029</v>
      </c>
      <c r="D2298" t="s">
        <v>904</v>
      </c>
      <c r="E2298" t="s">
        <v>5167</v>
      </c>
      <c r="F2298" s="1">
        <v>26250</v>
      </c>
      <c r="G2298" s="2">
        <f>[1]General!$G$4504</f>
        <v>42005</v>
      </c>
    </row>
    <row r="2299" spans="1:7">
      <c r="A2299" t="s">
        <v>5168</v>
      </c>
      <c r="B2299" t="s">
        <v>5169</v>
      </c>
      <c r="C2299" t="s">
        <v>1449</v>
      </c>
      <c r="D2299" t="s">
        <v>1335</v>
      </c>
      <c r="E2299" t="s">
        <v>2284</v>
      </c>
      <c r="F2299" s="1">
        <v>26245.15</v>
      </c>
      <c r="G2299" s="2">
        <f>[1]General!G4506</f>
        <v>43556</v>
      </c>
    </row>
    <row r="2300" spans="1:7">
      <c r="A2300" t="s">
        <v>5170</v>
      </c>
      <c r="B2300" t="s">
        <v>334</v>
      </c>
      <c r="C2300" t="s">
        <v>5171</v>
      </c>
      <c r="D2300" t="s">
        <v>5172</v>
      </c>
      <c r="E2300" t="s">
        <v>3973</v>
      </c>
      <c r="F2300" s="1">
        <v>26241.16</v>
      </c>
      <c r="G2300" s="2">
        <f>[1]General!G4507</f>
        <v>43009</v>
      </c>
    </row>
    <row r="2301" spans="1:7">
      <c r="A2301" t="s">
        <v>5173</v>
      </c>
      <c r="B2301" t="s">
        <v>5174</v>
      </c>
      <c r="C2301" t="s">
        <v>62</v>
      </c>
      <c r="D2301" t="s">
        <v>1635</v>
      </c>
      <c r="E2301" t="s">
        <v>1440</v>
      </c>
      <c r="F2301" s="1">
        <v>26130</v>
      </c>
      <c r="G2301" s="2">
        <f>[1]General!$G$4511</f>
        <v>43617</v>
      </c>
    </row>
    <row r="2302" spans="1:7">
      <c r="A2302" t="s">
        <v>5175</v>
      </c>
      <c r="B2302" t="s">
        <v>870</v>
      </c>
      <c r="C2302" t="s">
        <v>4819</v>
      </c>
      <c r="D2302" t="s">
        <v>1468</v>
      </c>
      <c r="E2302" t="s">
        <v>1600</v>
      </c>
      <c r="F2302" s="1">
        <v>26105</v>
      </c>
      <c r="G2302" s="2">
        <f>[1]General!$G$4513</f>
        <v>43101</v>
      </c>
    </row>
    <row r="2303" spans="1:7">
      <c r="A2303" t="s">
        <v>5176</v>
      </c>
      <c r="B2303" t="s">
        <v>151</v>
      </c>
      <c r="C2303" t="s">
        <v>4138</v>
      </c>
      <c r="D2303" t="s">
        <v>426</v>
      </c>
      <c r="E2303" t="s">
        <v>5177</v>
      </c>
      <c r="F2303" s="1">
        <v>26010</v>
      </c>
      <c r="G2303" s="2">
        <f>[1]General!G4518</f>
        <v>42887</v>
      </c>
    </row>
    <row r="2304" spans="1:7">
      <c r="A2304" t="s">
        <v>5178</v>
      </c>
      <c r="B2304" t="s">
        <v>5179</v>
      </c>
      <c r="C2304" t="s">
        <v>1166</v>
      </c>
      <c r="D2304" t="s">
        <v>426</v>
      </c>
      <c r="E2304" t="s">
        <v>5177</v>
      </c>
      <c r="F2304" s="1">
        <v>26010</v>
      </c>
      <c r="G2304" s="2">
        <f>[1]General!G4519</f>
        <v>42887</v>
      </c>
    </row>
    <row r="2305" spans="1:7">
      <c r="A2305" t="s">
        <v>5180</v>
      </c>
      <c r="B2305" t="s">
        <v>1967</v>
      </c>
      <c r="C2305" t="s">
        <v>465</v>
      </c>
      <c r="D2305" t="s">
        <v>426</v>
      </c>
      <c r="E2305" t="s">
        <v>5177</v>
      </c>
      <c r="F2305" s="1">
        <v>26010</v>
      </c>
      <c r="G2305" s="2">
        <f>[1]General!G4520</f>
        <v>42887</v>
      </c>
    </row>
    <row r="2306" spans="1:7">
      <c r="A2306" t="s">
        <v>5181</v>
      </c>
      <c r="B2306" t="s">
        <v>231</v>
      </c>
      <c r="C2306" t="s">
        <v>131</v>
      </c>
      <c r="D2306" t="s">
        <v>426</v>
      </c>
      <c r="E2306" t="s">
        <v>5177</v>
      </c>
      <c r="F2306" s="1">
        <v>26010</v>
      </c>
      <c r="G2306" s="2">
        <f>[1]General!G4521</f>
        <v>42887</v>
      </c>
    </row>
    <row r="2307" spans="1:7">
      <c r="A2307" t="s">
        <v>5182</v>
      </c>
      <c r="B2307" t="s">
        <v>660</v>
      </c>
      <c r="C2307" t="s">
        <v>520</v>
      </c>
      <c r="D2307" t="s">
        <v>426</v>
      </c>
      <c r="E2307" t="s">
        <v>5177</v>
      </c>
      <c r="F2307" s="1">
        <v>26010</v>
      </c>
      <c r="G2307" s="2">
        <f>[1]General!G4522</f>
        <v>42887</v>
      </c>
    </row>
    <row r="2308" spans="1:7">
      <c r="A2308" t="s">
        <v>5183</v>
      </c>
      <c r="B2308" t="s">
        <v>2086</v>
      </c>
      <c r="C2308" t="s">
        <v>5184</v>
      </c>
      <c r="D2308" t="s">
        <v>426</v>
      </c>
      <c r="E2308" t="s">
        <v>5177</v>
      </c>
      <c r="F2308" s="1">
        <v>26010</v>
      </c>
      <c r="G2308" s="2">
        <f>[1]General!G4523</f>
        <v>42887</v>
      </c>
    </row>
    <row r="2309" spans="1:7">
      <c r="A2309" t="s">
        <v>5185</v>
      </c>
      <c r="B2309" t="s">
        <v>5186</v>
      </c>
      <c r="C2309" t="s">
        <v>1120</v>
      </c>
      <c r="D2309" t="s">
        <v>426</v>
      </c>
      <c r="E2309" t="s">
        <v>5177</v>
      </c>
      <c r="F2309" s="1">
        <v>26010</v>
      </c>
      <c r="G2309" s="2">
        <f>[1]General!G4524</f>
        <v>42887</v>
      </c>
    </row>
    <row r="2310" spans="1:7">
      <c r="A2310" t="s">
        <v>5187</v>
      </c>
      <c r="B2310" t="s">
        <v>133</v>
      </c>
      <c r="C2310" t="s">
        <v>219</v>
      </c>
      <c r="D2310" t="s">
        <v>426</v>
      </c>
      <c r="E2310" t="s">
        <v>5177</v>
      </c>
      <c r="F2310" s="1">
        <v>26010</v>
      </c>
      <c r="G2310" s="2">
        <f>[1]General!G4525</f>
        <v>42887</v>
      </c>
    </row>
    <row r="2311" spans="1:7">
      <c r="A2311" t="s">
        <v>5188</v>
      </c>
      <c r="B2311" t="s">
        <v>919</v>
      </c>
      <c r="C2311" t="s">
        <v>2002</v>
      </c>
      <c r="D2311" t="s">
        <v>426</v>
      </c>
      <c r="E2311" t="s">
        <v>5177</v>
      </c>
      <c r="F2311" s="1">
        <v>26010</v>
      </c>
      <c r="G2311" s="2">
        <f>[1]General!G4526</f>
        <v>42887</v>
      </c>
    </row>
    <row r="2312" spans="1:7">
      <c r="A2312" t="s">
        <v>5189</v>
      </c>
      <c r="B2312" t="s">
        <v>5190</v>
      </c>
      <c r="C2312" t="s">
        <v>280</v>
      </c>
      <c r="D2312" t="s">
        <v>426</v>
      </c>
      <c r="E2312" t="s">
        <v>5177</v>
      </c>
      <c r="F2312" s="1">
        <v>26010</v>
      </c>
      <c r="G2312" s="2">
        <f>[1]General!G4527</f>
        <v>42887</v>
      </c>
    </row>
    <row r="2313" spans="1:7">
      <c r="A2313" t="s">
        <v>5191</v>
      </c>
      <c r="B2313" t="s">
        <v>1724</v>
      </c>
      <c r="C2313" t="s">
        <v>5192</v>
      </c>
      <c r="D2313" t="s">
        <v>426</v>
      </c>
      <c r="E2313" t="s">
        <v>5177</v>
      </c>
      <c r="F2313" s="1">
        <v>26010</v>
      </c>
      <c r="G2313" s="2">
        <f>[1]General!G4528</f>
        <v>42887</v>
      </c>
    </row>
    <row r="2314" spans="1:7">
      <c r="A2314" t="s">
        <v>5193</v>
      </c>
      <c r="B2314" t="s">
        <v>2276</v>
      </c>
      <c r="C2314" t="s">
        <v>5194</v>
      </c>
      <c r="D2314" t="s">
        <v>426</v>
      </c>
      <c r="E2314" t="s">
        <v>5177</v>
      </c>
      <c r="F2314" s="1">
        <v>26010</v>
      </c>
      <c r="G2314" s="2">
        <f>[1]General!G4529</f>
        <v>42887</v>
      </c>
    </row>
    <row r="2315" spans="1:7">
      <c r="A2315" t="s">
        <v>5195</v>
      </c>
      <c r="B2315" t="s">
        <v>5196</v>
      </c>
      <c r="C2315" t="s">
        <v>5197</v>
      </c>
      <c r="D2315" t="s">
        <v>426</v>
      </c>
      <c r="E2315" t="s">
        <v>5177</v>
      </c>
      <c r="F2315" s="1">
        <v>26010</v>
      </c>
      <c r="G2315" s="2">
        <f>[1]General!G4530</f>
        <v>42887</v>
      </c>
    </row>
    <row r="2316" spans="1:7">
      <c r="A2316" t="s">
        <v>5198</v>
      </c>
      <c r="B2316" t="s">
        <v>3812</v>
      </c>
      <c r="C2316" t="s">
        <v>2474</v>
      </c>
      <c r="D2316" t="s">
        <v>426</v>
      </c>
      <c r="E2316" t="s">
        <v>5177</v>
      </c>
      <c r="F2316" s="1">
        <v>26010</v>
      </c>
      <c r="G2316" s="2">
        <f>[1]General!G4531</f>
        <v>42887</v>
      </c>
    </row>
    <row r="2317" spans="1:7">
      <c r="A2317" t="s">
        <v>5199</v>
      </c>
      <c r="B2317" t="s">
        <v>208</v>
      </c>
      <c r="C2317" t="s">
        <v>8</v>
      </c>
      <c r="D2317" t="s">
        <v>426</v>
      </c>
      <c r="E2317" t="s">
        <v>5177</v>
      </c>
      <c r="F2317" s="1">
        <v>26010</v>
      </c>
      <c r="G2317" s="2">
        <f>[1]General!G4532</f>
        <v>42887</v>
      </c>
    </row>
    <row r="2318" spans="1:7">
      <c r="A2318" t="s">
        <v>5200</v>
      </c>
      <c r="B2318" t="s">
        <v>2930</v>
      </c>
      <c r="C2318" t="s">
        <v>380</v>
      </c>
      <c r="D2318" t="s">
        <v>426</v>
      </c>
      <c r="E2318" t="s">
        <v>5177</v>
      </c>
      <c r="F2318" s="1">
        <v>26010</v>
      </c>
      <c r="G2318" s="2">
        <f>[1]General!G4533</f>
        <v>42887</v>
      </c>
    </row>
    <row r="2319" spans="1:7">
      <c r="A2319" t="s">
        <v>5201</v>
      </c>
      <c r="B2319" t="s">
        <v>5202</v>
      </c>
      <c r="C2319" t="s">
        <v>380</v>
      </c>
      <c r="D2319" t="s">
        <v>426</v>
      </c>
      <c r="E2319" t="s">
        <v>5177</v>
      </c>
      <c r="F2319" s="1">
        <v>26010</v>
      </c>
      <c r="G2319" s="2">
        <f>[1]General!G4534</f>
        <v>42887</v>
      </c>
    </row>
    <row r="2320" spans="1:7">
      <c r="A2320" t="s">
        <v>5203</v>
      </c>
      <c r="B2320" t="s">
        <v>5204</v>
      </c>
      <c r="C2320" t="s">
        <v>2317</v>
      </c>
      <c r="D2320" t="s">
        <v>426</v>
      </c>
      <c r="E2320" t="s">
        <v>5177</v>
      </c>
      <c r="F2320" s="1">
        <v>26010</v>
      </c>
      <c r="G2320" s="2">
        <f>[1]General!G4535</f>
        <v>42887</v>
      </c>
    </row>
    <row r="2321" spans="1:7">
      <c r="A2321" t="s">
        <v>5205</v>
      </c>
      <c r="B2321" t="s">
        <v>5206</v>
      </c>
      <c r="C2321" t="s">
        <v>614</v>
      </c>
      <c r="D2321" t="s">
        <v>426</v>
      </c>
      <c r="E2321" t="s">
        <v>5177</v>
      </c>
      <c r="F2321" s="1">
        <v>26010</v>
      </c>
      <c r="G2321" s="2">
        <f>[1]General!G4536</f>
        <v>42887</v>
      </c>
    </row>
    <row r="2322" spans="1:7">
      <c r="A2322" t="s">
        <v>5207</v>
      </c>
      <c r="B2322" t="s">
        <v>208</v>
      </c>
      <c r="C2322" t="s">
        <v>1665</v>
      </c>
      <c r="D2322" t="s">
        <v>426</v>
      </c>
      <c r="E2322" t="s">
        <v>5177</v>
      </c>
      <c r="F2322" s="1">
        <v>26010</v>
      </c>
      <c r="G2322" s="2">
        <f>[1]General!G4537</f>
        <v>42887</v>
      </c>
    </row>
    <row r="2323" spans="1:7">
      <c r="A2323" t="s">
        <v>5208</v>
      </c>
      <c r="B2323" t="s">
        <v>5209</v>
      </c>
      <c r="C2323" t="s">
        <v>62</v>
      </c>
      <c r="D2323" t="s">
        <v>426</v>
      </c>
      <c r="E2323" t="s">
        <v>5177</v>
      </c>
      <c r="F2323" s="1">
        <v>26010</v>
      </c>
      <c r="G2323" s="2">
        <f>[1]General!G4538</f>
        <v>42887</v>
      </c>
    </row>
    <row r="2324" spans="1:7">
      <c r="A2324" t="s">
        <v>5210</v>
      </c>
      <c r="B2324" t="s">
        <v>208</v>
      </c>
      <c r="C2324" t="s">
        <v>2919</v>
      </c>
      <c r="D2324" t="s">
        <v>426</v>
      </c>
      <c r="E2324" t="s">
        <v>5177</v>
      </c>
      <c r="F2324" s="1">
        <v>26010</v>
      </c>
      <c r="G2324" s="2">
        <f>[1]General!G4539</f>
        <v>42887</v>
      </c>
    </row>
    <row r="2325" spans="1:7">
      <c r="A2325" t="s">
        <v>5211</v>
      </c>
      <c r="B2325" t="s">
        <v>151</v>
      </c>
      <c r="C2325" t="s">
        <v>327</v>
      </c>
      <c r="D2325" t="s">
        <v>426</v>
      </c>
      <c r="E2325" t="s">
        <v>5177</v>
      </c>
      <c r="F2325" s="1">
        <v>26010</v>
      </c>
      <c r="G2325" s="2">
        <f>[1]General!G4540</f>
        <v>42887</v>
      </c>
    </row>
    <row r="2326" spans="1:7">
      <c r="A2326" t="s">
        <v>5212</v>
      </c>
      <c r="B2326" t="s">
        <v>5213</v>
      </c>
      <c r="C2326" t="s">
        <v>5214</v>
      </c>
      <c r="D2326" t="s">
        <v>426</v>
      </c>
      <c r="E2326" t="s">
        <v>5177</v>
      </c>
      <c r="F2326" s="1">
        <v>26010</v>
      </c>
      <c r="G2326" s="2">
        <f>[1]General!G4541</f>
        <v>42917</v>
      </c>
    </row>
    <row r="2327" spans="1:7">
      <c r="A2327" t="s">
        <v>5215</v>
      </c>
      <c r="B2327" t="s">
        <v>1036</v>
      </c>
      <c r="C2327" t="s">
        <v>5216</v>
      </c>
      <c r="D2327" t="s">
        <v>426</v>
      </c>
      <c r="E2327" t="s">
        <v>5177</v>
      </c>
      <c r="F2327" s="1">
        <v>26010</v>
      </c>
      <c r="G2327" s="2">
        <f>[1]General!G4542</f>
        <v>42917</v>
      </c>
    </row>
    <row r="2328" spans="1:7">
      <c r="A2328" t="s">
        <v>5217</v>
      </c>
      <c r="B2328" t="s">
        <v>5218</v>
      </c>
      <c r="C2328" t="s">
        <v>753</v>
      </c>
      <c r="D2328" t="s">
        <v>426</v>
      </c>
      <c r="E2328" t="s">
        <v>5177</v>
      </c>
      <c r="F2328" s="1">
        <v>26010</v>
      </c>
      <c r="G2328" s="2">
        <f>[1]General!G4543</f>
        <v>42917</v>
      </c>
    </row>
    <row r="2329" spans="1:7">
      <c r="A2329" t="s">
        <v>5219</v>
      </c>
      <c r="B2329" t="s">
        <v>2224</v>
      </c>
      <c r="C2329" t="s">
        <v>123</v>
      </c>
      <c r="E2329" t="s">
        <v>5177</v>
      </c>
      <c r="F2329" s="1">
        <v>26010</v>
      </c>
      <c r="G2329" s="2">
        <f>[1]General!G4544</f>
        <v>42917</v>
      </c>
    </row>
    <row r="2330" spans="1:7">
      <c r="A2330" t="s">
        <v>5220</v>
      </c>
      <c r="B2330" t="s">
        <v>304</v>
      </c>
      <c r="C2330" t="s">
        <v>62</v>
      </c>
      <c r="D2330" t="s">
        <v>426</v>
      </c>
      <c r="E2330" t="s">
        <v>5177</v>
      </c>
      <c r="F2330" s="1">
        <v>26010</v>
      </c>
      <c r="G2330" s="2">
        <f>[1]General!G4545</f>
        <v>42917</v>
      </c>
    </row>
    <row r="2331" spans="1:7">
      <c r="A2331" t="s">
        <v>5221</v>
      </c>
      <c r="B2331" t="s">
        <v>851</v>
      </c>
      <c r="C2331" t="s">
        <v>772</v>
      </c>
      <c r="D2331" t="s">
        <v>426</v>
      </c>
      <c r="E2331" t="s">
        <v>5177</v>
      </c>
      <c r="F2331" s="1">
        <v>26010</v>
      </c>
      <c r="G2331" s="2">
        <f>[1]General!G4546</f>
        <v>42917</v>
      </c>
    </row>
    <row r="2332" spans="1:7">
      <c r="A2332" t="s">
        <v>5222</v>
      </c>
      <c r="B2332" t="s">
        <v>5223</v>
      </c>
      <c r="C2332" t="s">
        <v>223</v>
      </c>
      <c r="D2332" t="s">
        <v>426</v>
      </c>
      <c r="E2332" t="s">
        <v>5177</v>
      </c>
      <c r="F2332" s="1">
        <v>26010</v>
      </c>
      <c r="G2332" s="2">
        <f>[1]General!G4547</f>
        <v>42917</v>
      </c>
    </row>
    <row r="2333" spans="1:7">
      <c r="A2333" t="s">
        <v>5224</v>
      </c>
      <c r="B2333" t="s">
        <v>5225</v>
      </c>
      <c r="C2333" t="s">
        <v>223</v>
      </c>
      <c r="D2333" t="s">
        <v>426</v>
      </c>
      <c r="E2333" t="s">
        <v>5177</v>
      </c>
      <c r="F2333" s="1">
        <v>26010</v>
      </c>
      <c r="G2333" s="2">
        <f>[1]General!G4548</f>
        <v>42917</v>
      </c>
    </row>
    <row r="2334" spans="1:7">
      <c r="A2334" t="s">
        <v>5226</v>
      </c>
      <c r="B2334" t="s">
        <v>5227</v>
      </c>
      <c r="C2334" t="s">
        <v>1003</v>
      </c>
      <c r="D2334" t="s">
        <v>1412</v>
      </c>
      <c r="E2334" t="s">
        <v>5177</v>
      </c>
      <c r="F2334" s="1">
        <v>26010</v>
      </c>
      <c r="G2334" s="2">
        <f>[1]General!G4549</f>
        <v>42917</v>
      </c>
    </row>
    <row r="2335" spans="1:7">
      <c r="A2335" t="s">
        <v>5228</v>
      </c>
      <c r="B2335" t="s">
        <v>5229</v>
      </c>
      <c r="C2335" t="s">
        <v>614</v>
      </c>
      <c r="D2335" t="s">
        <v>426</v>
      </c>
      <c r="E2335" t="s">
        <v>5177</v>
      </c>
      <c r="F2335" s="1">
        <v>26010</v>
      </c>
      <c r="G2335" s="2">
        <f>[1]General!G4550</f>
        <v>42917</v>
      </c>
    </row>
    <row r="2336" spans="1:7">
      <c r="A2336" t="s">
        <v>2673</v>
      </c>
      <c r="B2336" t="s">
        <v>655</v>
      </c>
      <c r="C2336" t="s">
        <v>43</v>
      </c>
      <c r="D2336" t="s">
        <v>426</v>
      </c>
      <c r="E2336" t="s">
        <v>5177</v>
      </c>
      <c r="F2336" s="1">
        <v>26010</v>
      </c>
      <c r="G2336" s="2">
        <f>[1]General!G4551</f>
        <v>42917</v>
      </c>
    </row>
    <row r="2337" spans="1:7">
      <c r="A2337" t="s">
        <v>5230</v>
      </c>
      <c r="B2337" t="s">
        <v>5231</v>
      </c>
      <c r="C2337" t="s">
        <v>673</v>
      </c>
      <c r="D2337" t="s">
        <v>426</v>
      </c>
      <c r="E2337" t="s">
        <v>5177</v>
      </c>
      <c r="F2337" s="1">
        <v>26010</v>
      </c>
      <c r="G2337" s="2">
        <f>[1]General!G4552</f>
        <v>42917</v>
      </c>
    </row>
    <row r="2338" spans="1:7">
      <c r="A2338" t="s">
        <v>5232</v>
      </c>
      <c r="B2338" t="s">
        <v>5233</v>
      </c>
      <c r="C2338" t="s">
        <v>1223</v>
      </c>
      <c r="D2338" t="s">
        <v>426</v>
      </c>
      <c r="E2338" t="s">
        <v>5177</v>
      </c>
      <c r="F2338" s="1">
        <v>26010</v>
      </c>
      <c r="G2338" s="2">
        <f>[1]General!G4553</f>
        <v>42917</v>
      </c>
    </row>
    <row r="2339" spans="1:7">
      <c r="A2339" t="s">
        <v>5234</v>
      </c>
      <c r="B2339" t="s">
        <v>5235</v>
      </c>
      <c r="C2339" t="s">
        <v>5236</v>
      </c>
      <c r="D2339" t="s">
        <v>426</v>
      </c>
      <c r="E2339" t="s">
        <v>5177</v>
      </c>
      <c r="F2339" s="1">
        <v>26010</v>
      </c>
      <c r="G2339" s="2">
        <f>[1]General!G4554</f>
        <v>42917</v>
      </c>
    </row>
    <row r="2340" spans="1:7">
      <c r="A2340" t="s">
        <v>5237</v>
      </c>
      <c r="B2340" t="s">
        <v>1647</v>
      </c>
      <c r="C2340" t="s">
        <v>242</v>
      </c>
      <c r="D2340" t="s">
        <v>426</v>
      </c>
      <c r="E2340" t="s">
        <v>5177</v>
      </c>
      <c r="F2340" s="1">
        <v>26010</v>
      </c>
      <c r="G2340" s="2">
        <f>[1]General!G4555</f>
        <v>42917</v>
      </c>
    </row>
    <row r="2341" spans="1:7">
      <c r="A2341" t="s">
        <v>5238</v>
      </c>
      <c r="B2341" t="s">
        <v>5239</v>
      </c>
      <c r="C2341" t="s">
        <v>357</v>
      </c>
      <c r="D2341" t="s">
        <v>426</v>
      </c>
      <c r="E2341" t="s">
        <v>5177</v>
      </c>
      <c r="F2341" s="1">
        <v>26010</v>
      </c>
      <c r="G2341" s="2">
        <f>[1]General!G4556</f>
        <v>42917</v>
      </c>
    </row>
    <row r="2342" spans="1:7">
      <c r="A2342" t="s">
        <v>5240</v>
      </c>
      <c r="B2342" t="s">
        <v>1545</v>
      </c>
      <c r="C2342" t="s">
        <v>520</v>
      </c>
      <c r="D2342" t="s">
        <v>426</v>
      </c>
      <c r="E2342" t="s">
        <v>5177</v>
      </c>
      <c r="F2342" s="1">
        <v>26010</v>
      </c>
      <c r="G2342" s="2">
        <f>[1]General!G4557</f>
        <v>42917</v>
      </c>
    </row>
    <row r="2343" spans="1:7">
      <c r="A2343" t="s">
        <v>5241</v>
      </c>
      <c r="B2343" t="s">
        <v>5242</v>
      </c>
      <c r="C2343" t="s">
        <v>553</v>
      </c>
      <c r="D2343" t="s">
        <v>426</v>
      </c>
      <c r="E2343" t="s">
        <v>5177</v>
      </c>
      <c r="F2343" s="1">
        <v>26010</v>
      </c>
      <c r="G2343" s="2">
        <f>[1]General!G4558</f>
        <v>42917</v>
      </c>
    </row>
    <row r="2344" spans="1:7">
      <c r="A2344" t="s">
        <v>5243</v>
      </c>
      <c r="B2344" t="s">
        <v>1287</v>
      </c>
      <c r="C2344" t="s">
        <v>834</v>
      </c>
      <c r="D2344" t="s">
        <v>426</v>
      </c>
      <c r="E2344" t="s">
        <v>5177</v>
      </c>
      <c r="F2344" s="1">
        <v>26010</v>
      </c>
      <c r="G2344" s="2">
        <f>[1]General!G4559</f>
        <v>42917</v>
      </c>
    </row>
    <row r="2345" spans="1:7">
      <c r="A2345" t="s">
        <v>5244</v>
      </c>
      <c r="B2345" t="s">
        <v>1298</v>
      </c>
      <c r="C2345" t="s">
        <v>5029</v>
      </c>
      <c r="D2345" t="s">
        <v>426</v>
      </c>
      <c r="E2345" t="s">
        <v>5177</v>
      </c>
      <c r="F2345" s="1">
        <v>26010</v>
      </c>
      <c r="G2345" s="2">
        <f>[1]General!G4560</f>
        <v>42917</v>
      </c>
    </row>
    <row r="2346" spans="1:7">
      <c r="A2346" t="s">
        <v>5245</v>
      </c>
      <c r="B2346" t="s">
        <v>163</v>
      </c>
      <c r="C2346" t="s">
        <v>1171</v>
      </c>
      <c r="D2346" t="s">
        <v>426</v>
      </c>
      <c r="E2346" t="s">
        <v>5177</v>
      </c>
      <c r="F2346" s="1">
        <v>26010</v>
      </c>
      <c r="G2346" s="2">
        <f>[1]General!G4561</f>
        <v>42917</v>
      </c>
    </row>
    <row r="2347" spans="1:7">
      <c r="A2347" t="s">
        <v>5246</v>
      </c>
      <c r="B2347" t="s">
        <v>5247</v>
      </c>
      <c r="C2347" t="s">
        <v>1084</v>
      </c>
      <c r="D2347" t="s">
        <v>426</v>
      </c>
      <c r="E2347" t="s">
        <v>5177</v>
      </c>
      <c r="F2347" s="1">
        <v>26010</v>
      </c>
      <c r="G2347" s="2">
        <f>[1]General!G4562</f>
        <v>42917</v>
      </c>
    </row>
    <row r="2348" spans="1:7">
      <c r="A2348" t="s">
        <v>5248</v>
      </c>
      <c r="B2348" t="s">
        <v>2179</v>
      </c>
      <c r="C2348" t="s">
        <v>5249</v>
      </c>
      <c r="D2348" t="s">
        <v>426</v>
      </c>
      <c r="E2348" t="s">
        <v>5177</v>
      </c>
      <c r="F2348" s="1">
        <v>26010</v>
      </c>
      <c r="G2348" s="2">
        <f>[1]General!G4563</f>
        <v>42917</v>
      </c>
    </row>
    <row r="2349" spans="1:7">
      <c r="A2349" t="s">
        <v>5250</v>
      </c>
      <c r="B2349" t="s">
        <v>3375</v>
      </c>
      <c r="C2349" t="s">
        <v>357</v>
      </c>
      <c r="D2349" t="s">
        <v>426</v>
      </c>
      <c r="E2349" t="s">
        <v>5177</v>
      </c>
      <c r="F2349" s="1">
        <v>26010</v>
      </c>
      <c r="G2349" s="2">
        <f>[1]General!G4564</f>
        <v>42917</v>
      </c>
    </row>
    <row r="2350" spans="1:7">
      <c r="A2350" t="s">
        <v>5251</v>
      </c>
      <c r="B2350" t="s">
        <v>5252</v>
      </c>
      <c r="C2350" t="s">
        <v>62</v>
      </c>
      <c r="D2350" t="s">
        <v>426</v>
      </c>
      <c r="E2350" t="s">
        <v>5177</v>
      </c>
      <c r="F2350" s="1">
        <v>26010</v>
      </c>
      <c r="G2350" s="2">
        <f>[1]General!G4565</f>
        <v>42917</v>
      </c>
    </row>
    <row r="2351" spans="1:7">
      <c r="A2351" t="s">
        <v>5253</v>
      </c>
      <c r="B2351" t="s">
        <v>32</v>
      </c>
      <c r="C2351" t="s">
        <v>344</v>
      </c>
      <c r="D2351" t="s">
        <v>5254</v>
      </c>
      <c r="E2351" t="s">
        <v>1598</v>
      </c>
      <c r="F2351" s="1">
        <v>26000</v>
      </c>
      <c r="G2351" s="2">
        <f>[1]General!G4572</f>
        <v>42948</v>
      </c>
    </row>
    <row r="2352" spans="1:7">
      <c r="A2352" t="s">
        <v>5255</v>
      </c>
      <c r="B2352" t="s">
        <v>1942</v>
      </c>
      <c r="C2352" t="s">
        <v>94</v>
      </c>
      <c r="D2352" t="s">
        <v>1265</v>
      </c>
      <c r="E2352" t="s">
        <v>2749</v>
      </c>
      <c r="F2352" s="1">
        <v>26000</v>
      </c>
      <c r="G2352" s="2">
        <f>[1]General!G4573</f>
        <v>43313</v>
      </c>
    </row>
    <row r="2353" spans="1:7">
      <c r="A2353" t="s">
        <v>5256</v>
      </c>
      <c r="B2353" t="s">
        <v>5257</v>
      </c>
      <c r="C2353" t="s">
        <v>72</v>
      </c>
      <c r="D2353" t="s">
        <v>5258</v>
      </c>
      <c r="E2353" t="s">
        <v>949</v>
      </c>
      <c r="F2353" s="1">
        <v>25988</v>
      </c>
      <c r="G2353" s="2">
        <f>[1]General!$G$4575</f>
        <v>42614</v>
      </c>
    </row>
    <row r="2354" spans="1:7">
      <c r="A2354" t="s">
        <v>5259</v>
      </c>
      <c r="B2354" t="s">
        <v>2447</v>
      </c>
      <c r="C2354" t="s">
        <v>631</v>
      </c>
      <c r="D2354" t="s">
        <v>161</v>
      </c>
      <c r="E2354" t="s">
        <v>1357</v>
      </c>
      <c r="F2354" s="1">
        <v>25937</v>
      </c>
      <c r="G2354" s="2">
        <f>[1]General!$G$4577</f>
        <v>41275</v>
      </c>
    </row>
    <row r="2355" spans="1:7">
      <c r="A2355" t="s">
        <v>5260</v>
      </c>
      <c r="B2355" t="s">
        <v>1967</v>
      </c>
      <c r="C2355" t="s">
        <v>5261</v>
      </c>
      <c r="D2355" t="s">
        <v>5262</v>
      </c>
      <c r="E2355" t="s">
        <v>989</v>
      </c>
      <c r="F2355" s="1">
        <v>25904</v>
      </c>
      <c r="G2355" s="2">
        <f>[1]General!$G$4580</f>
        <v>43586</v>
      </c>
    </row>
    <row r="2356" spans="1:7">
      <c r="A2356" t="s">
        <v>5263</v>
      </c>
      <c r="B2356" t="s">
        <v>5264</v>
      </c>
      <c r="C2356" t="s">
        <v>219</v>
      </c>
      <c r="D2356" t="s">
        <v>426</v>
      </c>
      <c r="E2356" t="s">
        <v>5265</v>
      </c>
      <c r="F2356" s="1">
        <v>25819</v>
      </c>
      <c r="G2356" s="2">
        <f>[1]General!G4586</f>
        <v>42644</v>
      </c>
    </row>
    <row r="2357" spans="1:7">
      <c r="A2357" t="s">
        <v>5266</v>
      </c>
      <c r="B2357" t="s">
        <v>5267</v>
      </c>
      <c r="C2357" t="s">
        <v>2316</v>
      </c>
      <c r="D2357" t="s">
        <v>1277</v>
      </c>
      <c r="E2357" t="s">
        <v>5268</v>
      </c>
      <c r="F2357" s="1">
        <v>25800</v>
      </c>
      <c r="G2357" s="2">
        <f>[1]General!G4587</f>
        <v>41609</v>
      </c>
    </row>
    <row r="2358" spans="1:7">
      <c r="A2358" t="s">
        <v>5269</v>
      </c>
      <c r="B2358" t="s">
        <v>1487</v>
      </c>
      <c r="C2358" t="s">
        <v>5270</v>
      </c>
      <c r="D2358" t="s">
        <v>1277</v>
      </c>
      <c r="E2358" t="s">
        <v>5268</v>
      </c>
      <c r="F2358" s="1">
        <v>25800</v>
      </c>
      <c r="G2358" s="2">
        <f>[1]General!G4588</f>
        <v>41609</v>
      </c>
    </row>
    <row r="2359" spans="1:7">
      <c r="A2359" t="s">
        <v>5271</v>
      </c>
      <c r="B2359" t="s">
        <v>5272</v>
      </c>
      <c r="C2359" t="s">
        <v>229</v>
      </c>
      <c r="D2359" t="s">
        <v>1277</v>
      </c>
      <c r="E2359" t="s">
        <v>5268</v>
      </c>
      <c r="F2359" s="1">
        <v>25800</v>
      </c>
      <c r="G2359" s="2">
        <f>[1]General!G4589</f>
        <v>41609</v>
      </c>
    </row>
    <row r="2360" spans="1:7">
      <c r="A2360" t="s">
        <v>5273</v>
      </c>
      <c r="B2360" t="s">
        <v>4396</v>
      </c>
      <c r="C2360" t="s">
        <v>5274</v>
      </c>
      <c r="D2360" t="s">
        <v>1277</v>
      </c>
      <c r="E2360" t="s">
        <v>5268</v>
      </c>
      <c r="F2360" s="1">
        <v>25800</v>
      </c>
      <c r="G2360" s="2">
        <f>[1]General!G4590</f>
        <v>41609</v>
      </c>
    </row>
    <row r="2361" spans="1:7">
      <c r="A2361" t="s">
        <v>5275</v>
      </c>
      <c r="B2361" t="s">
        <v>3868</v>
      </c>
      <c r="C2361" t="s">
        <v>1816</v>
      </c>
      <c r="D2361" t="s">
        <v>1277</v>
      </c>
      <c r="E2361" t="s">
        <v>5268</v>
      </c>
      <c r="F2361" s="1">
        <v>25800</v>
      </c>
      <c r="G2361" s="2">
        <f>[1]General!G4591</f>
        <v>41609</v>
      </c>
    </row>
    <row r="2362" spans="1:7">
      <c r="A2362" t="s">
        <v>5276</v>
      </c>
      <c r="B2362" t="s">
        <v>5277</v>
      </c>
      <c r="C2362" t="s">
        <v>1009</v>
      </c>
      <c r="D2362" t="s">
        <v>1277</v>
      </c>
      <c r="E2362" t="s">
        <v>5268</v>
      </c>
      <c r="F2362" s="1">
        <v>25800</v>
      </c>
      <c r="G2362" s="2">
        <f>[1]General!G4592</f>
        <v>41609</v>
      </c>
    </row>
    <row r="2363" spans="1:7">
      <c r="A2363" t="s">
        <v>5278</v>
      </c>
      <c r="B2363" t="s">
        <v>772</v>
      </c>
      <c r="C2363" t="s">
        <v>676</v>
      </c>
      <c r="D2363" t="s">
        <v>1277</v>
      </c>
      <c r="E2363" t="s">
        <v>5268</v>
      </c>
      <c r="F2363" s="1">
        <v>25800</v>
      </c>
      <c r="G2363" s="2">
        <f>[1]General!G4593</f>
        <v>41609</v>
      </c>
    </row>
    <row r="2364" spans="1:7">
      <c r="A2364" t="s">
        <v>5279</v>
      </c>
      <c r="B2364" t="s">
        <v>32</v>
      </c>
      <c r="C2364" t="s">
        <v>3661</v>
      </c>
      <c r="D2364" t="s">
        <v>1277</v>
      </c>
      <c r="E2364" t="s">
        <v>5268</v>
      </c>
      <c r="F2364" s="1">
        <v>25800</v>
      </c>
      <c r="G2364" s="2">
        <f>[1]General!G4594</f>
        <v>41609</v>
      </c>
    </row>
    <row r="2365" spans="1:7">
      <c r="A2365" t="s">
        <v>5280</v>
      </c>
      <c r="B2365" t="s">
        <v>663</v>
      </c>
      <c r="C2365" t="s">
        <v>1120</v>
      </c>
      <c r="D2365" t="s">
        <v>1277</v>
      </c>
      <c r="E2365" t="s">
        <v>5268</v>
      </c>
      <c r="F2365" s="1">
        <v>25800</v>
      </c>
      <c r="G2365" s="2">
        <f>[1]General!G4595</f>
        <v>41609</v>
      </c>
    </row>
    <row r="2366" spans="1:7">
      <c r="A2366" t="s">
        <v>5281</v>
      </c>
      <c r="B2366" t="s">
        <v>151</v>
      </c>
      <c r="C2366" t="s">
        <v>5282</v>
      </c>
      <c r="D2366" t="s">
        <v>1277</v>
      </c>
      <c r="E2366" t="s">
        <v>5268</v>
      </c>
      <c r="F2366" s="1">
        <v>25800</v>
      </c>
      <c r="G2366" s="2">
        <f>[1]General!G4596</f>
        <v>41609</v>
      </c>
    </row>
    <row r="2367" spans="1:7">
      <c r="A2367" t="s">
        <v>5283</v>
      </c>
      <c r="B2367" t="s">
        <v>1253</v>
      </c>
      <c r="C2367" t="s">
        <v>2032</v>
      </c>
      <c r="D2367" t="s">
        <v>1277</v>
      </c>
      <c r="E2367" t="s">
        <v>5268</v>
      </c>
      <c r="F2367" s="1">
        <v>25800</v>
      </c>
      <c r="G2367" s="2">
        <f>[1]General!G4597</f>
        <v>41609</v>
      </c>
    </row>
    <row r="2368" spans="1:7">
      <c r="A2368" t="s">
        <v>5284</v>
      </c>
      <c r="B2368" t="s">
        <v>5285</v>
      </c>
      <c r="C2368" t="s">
        <v>5009</v>
      </c>
      <c r="D2368" t="s">
        <v>1277</v>
      </c>
      <c r="E2368" t="s">
        <v>5268</v>
      </c>
      <c r="F2368" s="1">
        <v>25800</v>
      </c>
      <c r="G2368" s="2">
        <f>[1]General!G4598</f>
        <v>41609</v>
      </c>
    </row>
    <row r="2369" spans="1:7">
      <c r="A2369" t="s">
        <v>5286</v>
      </c>
      <c r="B2369" t="s">
        <v>5287</v>
      </c>
      <c r="C2369" t="s">
        <v>568</v>
      </c>
      <c r="D2369" t="s">
        <v>1277</v>
      </c>
      <c r="E2369" t="s">
        <v>5268</v>
      </c>
      <c r="F2369" s="1">
        <v>25800</v>
      </c>
      <c r="G2369" s="2">
        <f>[1]General!G4599</f>
        <v>41609</v>
      </c>
    </row>
    <row r="2370" spans="1:7">
      <c r="A2370" t="s">
        <v>5288</v>
      </c>
      <c r="B2370" t="s">
        <v>5289</v>
      </c>
      <c r="C2370" t="s">
        <v>189</v>
      </c>
      <c r="D2370" t="s">
        <v>1277</v>
      </c>
      <c r="E2370" t="s">
        <v>5268</v>
      </c>
      <c r="F2370" s="1">
        <v>25800</v>
      </c>
      <c r="G2370" s="2">
        <f>[1]General!G4600</f>
        <v>41609</v>
      </c>
    </row>
    <row r="2371" spans="1:7">
      <c r="A2371" t="s">
        <v>5290</v>
      </c>
      <c r="B2371" t="s">
        <v>3594</v>
      </c>
      <c r="C2371" t="s">
        <v>226</v>
      </c>
      <c r="D2371" t="s">
        <v>1277</v>
      </c>
      <c r="E2371" t="s">
        <v>5268</v>
      </c>
      <c r="F2371" s="1">
        <v>25800</v>
      </c>
      <c r="G2371" s="2">
        <f>[1]General!G4601</f>
        <v>41609</v>
      </c>
    </row>
    <row r="2372" spans="1:7">
      <c r="A2372" t="s">
        <v>5291</v>
      </c>
      <c r="B2372" t="s">
        <v>2481</v>
      </c>
      <c r="C2372" t="s">
        <v>2718</v>
      </c>
      <c r="D2372" t="s">
        <v>1277</v>
      </c>
      <c r="E2372" t="s">
        <v>5268</v>
      </c>
      <c r="F2372" s="1">
        <v>25800</v>
      </c>
      <c r="G2372" s="2">
        <f>[1]General!G4602</f>
        <v>41609</v>
      </c>
    </row>
    <row r="2373" spans="1:7">
      <c r="A2373" t="s">
        <v>5292</v>
      </c>
      <c r="B2373" t="s">
        <v>5293</v>
      </c>
      <c r="C2373" t="s">
        <v>1950</v>
      </c>
      <c r="D2373" t="s">
        <v>1277</v>
      </c>
      <c r="E2373" t="s">
        <v>5268</v>
      </c>
      <c r="F2373" s="1">
        <v>25800</v>
      </c>
      <c r="G2373" s="2">
        <f>[1]General!G4603</f>
        <v>41609</v>
      </c>
    </row>
    <row r="2374" spans="1:7">
      <c r="A2374" t="s">
        <v>5294</v>
      </c>
      <c r="B2374" t="s">
        <v>5295</v>
      </c>
      <c r="C2374" t="s">
        <v>1938</v>
      </c>
      <c r="D2374" t="s">
        <v>1277</v>
      </c>
      <c r="E2374" t="s">
        <v>5268</v>
      </c>
      <c r="F2374" s="1">
        <v>25800</v>
      </c>
      <c r="G2374" s="2">
        <f>[1]General!G4604</f>
        <v>41609</v>
      </c>
    </row>
    <row r="2375" spans="1:7">
      <c r="A2375" t="s">
        <v>5296</v>
      </c>
      <c r="B2375" t="s">
        <v>1382</v>
      </c>
      <c r="C2375" t="s">
        <v>72</v>
      </c>
      <c r="D2375" t="s">
        <v>1277</v>
      </c>
      <c r="E2375" t="s">
        <v>5268</v>
      </c>
      <c r="F2375" s="1">
        <v>25800</v>
      </c>
      <c r="G2375" s="2">
        <f>[1]General!G4605</f>
        <v>41609</v>
      </c>
    </row>
    <row r="2376" spans="1:7">
      <c r="A2376" t="s">
        <v>5297</v>
      </c>
      <c r="B2376" t="s">
        <v>5298</v>
      </c>
      <c r="C2376" t="s">
        <v>526</v>
      </c>
      <c r="D2376" t="s">
        <v>1277</v>
      </c>
      <c r="E2376" t="s">
        <v>5268</v>
      </c>
      <c r="F2376" s="1">
        <v>25800</v>
      </c>
      <c r="G2376" s="2">
        <f>[1]General!G4606</f>
        <v>41609</v>
      </c>
    </row>
    <row r="2377" spans="1:7">
      <c r="A2377" t="s">
        <v>5299</v>
      </c>
      <c r="B2377" t="s">
        <v>5300</v>
      </c>
      <c r="C2377" t="s">
        <v>13</v>
      </c>
      <c r="D2377" t="s">
        <v>1277</v>
      </c>
      <c r="E2377" t="s">
        <v>5268</v>
      </c>
      <c r="F2377" s="1">
        <v>25800</v>
      </c>
      <c r="G2377" s="2">
        <f>[1]General!G4607</f>
        <v>41609</v>
      </c>
    </row>
    <row r="2378" spans="1:7">
      <c r="A2378" t="s">
        <v>5301</v>
      </c>
      <c r="B2378" t="s">
        <v>208</v>
      </c>
      <c r="C2378" t="s">
        <v>917</v>
      </c>
      <c r="D2378" t="s">
        <v>1277</v>
      </c>
      <c r="E2378" t="s">
        <v>5268</v>
      </c>
      <c r="F2378" s="1">
        <v>25800</v>
      </c>
      <c r="G2378" s="2">
        <f>[1]General!G4608</f>
        <v>41609</v>
      </c>
    </row>
    <row r="2379" spans="1:7">
      <c r="A2379" t="s">
        <v>5302</v>
      </c>
      <c r="B2379" t="s">
        <v>2141</v>
      </c>
      <c r="C2379" t="s">
        <v>128</v>
      </c>
      <c r="D2379" t="s">
        <v>1277</v>
      </c>
      <c r="E2379" t="s">
        <v>5268</v>
      </c>
      <c r="F2379" s="1">
        <v>25800</v>
      </c>
      <c r="G2379" s="2">
        <f>[1]General!G4609</f>
        <v>41609</v>
      </c>
    </row>
    <row r="2380" spans="1:7">
      <c r="A2380" t="s">
        <v>4038</v>
      </c>
      <c r="B2380" t="s">
        <v>620</v>
      </c>
      <c r="C2380" t="s">
        <v>4039</v>
      </c>
      <c r="D2380" t="s">
        <v>1277</v>
      </c>
      <c r="E2380" t="s">
        <v>5268</v>
      </c>
      <c r="F2380" s="1">
        <v>25800</v>
      </c>
      <c r="G2380" s="2">
        <f>[1]General!G4610</f>
        <v>41609</v>
      </c>
    </row>
    <row r="2381" spans="1:7">
      <c r="A2381" t="s">
        <v>5303</v>
      </c>
      <c r="B2381" t="s">
        <v>5304</v>
      </c>
      <c r="C2381" t="s">
        <v>156</v>
      </c>
      <c r="D2381" t="s">
        <v>1277</v>
      </c>
      <c r="E2381" t="s">
        <v>5268</v>
      </c>
      <c r="F2381" s="1">
        <v>25800</v>
      </c>
      <c r="G2381" s="2">
        <f>[1]General!G4611</f>
        <v>41609</v>
      </c>
    </row>
    <row r="2382" spans="1:7">
      <c r="A2382" t="s">
        <v>5305</v>
      </c>
      <c r="B2382" t="s">
        <v>5306</v>
      </c>
      <c r="C2382" t="s">
        <v>1166</v>
      </c>
      <c r="D2382" t="s">
        <v>1277</v>
      </c>
      <c r="E2382" t="s">
        <v>5268</v>
      </c>
      <c r="F2382" s="1">
        <v>25800</v>
      </c>
      <c r="G2382" s="2">
        <f>[1]General!G4612</f>
        <v>41609</v>
      </c>
    </row>
    <row r="2383" spans="1:7">
      <c r="A2383" t="s">
        <v>5307</v>
      </c>
      <c r="B2383" t="s">
        <v>5308</v>
      </c>
      <c r="C2383" t="s">
        <v>2927</v>
      </c>
      <c r="D2383" t="s">
        <v>1277</v>
      </c>
      <c r="E2383" t="s">
        <v>5268</v>
      </c>
      <c r="F2383" s="1">
        <v>25800</v>
      </c>
      <c r="G2383" s="2">
        <f>[1]General!G4613</f>
        <v>41609</v>
      </c>
    </row>
    <row r="2384" spans="1:7">
      <c r="A2384" t="s">
        <v>5309</v>
      </c>
      <c r="B2384" t="s">
        <v>5310</v>
      </c>
      <c r="C2384" t="s">
        <v>2931</v>
      </c>
      <c r="D2384" t="s">
        <v>1277</v>
      </c>
      <c r="E2384" t="s">
        <v>5268</v>
      </c>
      <c r="F2384" s="1">
        <v>25800</v>
      </c>
      <c r="G2384" s="2">
        <f>[1]General!G4614</f>
        <v>41609</v>
      </c>
    </row>
    <row r="2385" spans="1:7">
      <c r="A2385" t="s">
        <v>5311</v>
      </c>
      <c r="B2385" t="s">
        <v>428</v>
      </c>
      <c r="C2385" t="s">
        <v>91</v>
      </c>
      <c r="D2385" t="s">
        <v>1277</v>
      </c>
      <c r="E2385" t="s">
        <v>5268</v>
      </c>
      <c r="F2385" s="1">
        <v>25800</v>
      </c>
      <c r="G2385" s="2">
        <f>[1]General!G4615</f>
        <v>41609</v>
      </c>
    </row>
    <row r="2386" spans="1:7">
      <c r="A2386" t="s">
        <v>5312</v>
      </c>
      <c r="B2386" t="s">
        <v>5313</v>
      </c>
      <c r="C2386" t="s">
        <v>514</v>
      </c>
      <c r="D2386" t="s">
        <v>1277</v>
      </c>
      <c r="E2386" t="s">
        <v>5268</v>
      </c>
      <c r="F2386" s="1">
        <v>25800</v>
      </c>
      <c r="G2386" s="2">
        <f>[1]General!G4616</f>
        <v>41609</v>
      </c>
    </row>
    <row r="2387" spans="1:7">
      <c r="A2387" t="s">
        <v>5314</v>
      </c>
      <c r="B2387" t="s">
        <v>2194</v>
      </c>
      <c r="C2387" t="s">
        <v>5315</v>
      </c>
      <c r="D2387" t="s">
        <v>5316</v>
      </c>
      <c r="E2387" t="s">
        <v>4977</v>
      </c>
      <c r="F2387" s="1">
        <v>25800</v>
      </c>
      <c r="G2387" s="2">
        <f>[1]General!G4617</f>
        <v>43344</v>
      </c>
    </row>
    <row r="2388" spans="1:7">
      <c r="A2388" t="s">
        <v>5317</v>
      </c>
      <c r="B2388" t="s">
        <v>324</v>
      </c>
      <c r="C2388" t="s">
        <v>5318</v>
      </c>
      <c r="D2388" t="s">
        <v>5319</v>
      </c>
      <c r="E2388" t="s">
        <v>4412</v>
      </c>
      <c r="F2388" s="1">
        <v>25776</v>
      </c>
      <c r="G2388" s="2">
        <f>[1]General!G4618</f>
        <v>42430</v>
      </c>
    </row>
    <row r="2389" spans="1:7">
      <c r="A2389" t="s">
        <v>5320</v>
      </c>
      <c r="B2389" t="s">
        <v>4136</v>
      </c>
      <c r="C2389" t="s">
        <v>5321</v>
      </c>
      <c r="D2389" t="s">
        <v>904</v>
      </c>
      <c r="E2389" t="s">
        <v>267</v>
      </c>
      <c r="F2389" s="1">
        <v>25701.91</v>
      </c>
      <c r="G2389" s="2">
        <f>[1]General!G4622</f>
        <v>43191</v>
      </c>
    </row>
    <row r="2390" spans="1:7">
      <c r="A2390" t="s">
        <v>5322</v>
      </c>
      <c r="B2390" t="s">
        <v>87</v>
      </c>
      <c r="C2390" t="s">
        <v>72</v>
      </c>
      <c r="D2390" t="s">
        <v>904</v>
      </c>
      <c r="E2390" t="s">
        <v>3770</v>
      </c>
      <c r="F2390" s="1">
        <v>25701.91</v>
      </c>
      <c r="G2390" s="2">
        <f>[1]General!G4623</f>
        <v>43221</v>
      </c>
    </row>
    <row r="2391" spans="1:7">
      <c r="A2391" t="s">
        <v>5323</v>
      </c>
      <c r="B2391" t="s">
        <v>2902</v>
      </c>
      <c r="C2391" t="s">
        <v>5324</v>
      </c>
      <c r="D2391" t="s">
        <v>904</v>
      </c>
      <c r="E2391" t="s">
        <v>3770</v>
      </c>
      <c r="F2391" s="1">
        <v>25701.91</v>
      </c>
      <c r="G2391" s="2">
        <f>[1]General!G4624</f>
        <v>43221</v>
      </c>
    </row>
    <row r="2392" spans="1:7">
      <c r="A2392" t="s">
        <v>5325</v>
      </c>
      <c r="B2392" t="s">
        <v>5326</v>
      </c>
      <c r="C2392" t="s">
        <v>62</v>
      </c>
      <c r="D2392" t="s">
        <v>904</v>
      </c>
      <c r="E2392" t="s">
        <v>3770</v>
      </c>
      <c r="F2392" s="1">
        <v>25701.91</v>
      </c>
      <c r="G2392" s="2">
        <f>[1]General!G4625</f>
        <v>43221</v>
      </c>
    </row>
    <row r="2393" spans="1:7">
      <c r="A2393" t="s">
        <v>5327</v>
      </c>
      <c r="B2393" t="s">
        <v>1642</v>
      </c>
      <c r="C2393" t="s">
        <v>203</v>
      </c>
      <c r="D2393" t="s">
        <v>904</v>
      </c>
      <c r="E2393" t="s">
        <v>3770</v>
      </c>
      <c r="F2393" s="1">
        <v>25701.91</v>
      </c>
      <c r="G2393" s="2">
        <f>[1]General!G4626</f>
        <v>43221</v>
      </c>
    </row>
    <row r="2394" spans="1:7">
      <c r="A2394" t="s">
        <v>5328</v>
      </c>
      <c r="B2394" t="s">
        <v>5329</v>
      </c>
      <c r="C2394" t="s">
        <v>180</v>
      </c>
      <c r="D2394" t="s">
        <v>904</v>
      </c>
      <c r="E2394" t="s">
        <v>267</v>
      </c>
      <c r="F2394" s="1">
        <v>25701.91</v>
      </c>
      <c r="G2394" s="2">
        <f>[1]General!G4627</f>
        <v>43221</v>
      </c>
    </row>
    <row r="2395" spans="1:7">
      <c r="A2395" t="s">
        <v>5330</v>
      </c>
      <c r="B2395" t="s">
        <v>5331</v>
      </c>
      <c r="C2395" t="s">
        <v>1187</v>
      </c>
      <c r="D2395" t="s">
        <v>904</v>
      </c>
      <c r="E2395" t="s">
        <v>3770</v>
      </c>
      <c r="F2395" s="1">
        <v>25701.91</v>
      </c>
      <c r="G2395" s="2">
        <f>[1]General!G4628</f>
        <v>43221</v>
      </c>
    </row>
    <row r="2396" spans="1:7">
      <c r="A2396" t="s">
        <v>5332</v>
      </c>
      <c r="B2396" t="s">
        <v>880</v>
      </c>
      <c r="C2396" t="s">
        <v>1638</v>
      </c>
      <c r="D2396" t="s">
        <v>904</v>
      </c>
      <c r="E2396" t="s">
        <v>3770</v>
      </c>
      <c r="F2396" s="1">
        <v>25701.91</v>
      </c>
      <c r="G2396" s="2">
        <f>[1]General!G4629</f>
        <v>43221</v>
      </c>
    </row>
    <row r="2397" spans="1:7">
      <c r="A2397" t="s">
        <v>5333</v>
      </c>
      <c r="B2397" t="s">
        <v>4260</v>
      </c>
      <c r="C2397" t="s">
        <v>2527</v>
      </c>
      <c r="D2397" t="s">
        <v>904</v>
      </c>
      <c r="E2397" t="s">
        <v>3770</v>
      </c>
      <c r="F2397" s="1">
        <v>25701.91</v>
      </c>
      <c r="G2397" s="2">
        <f>[1]General!G4630</f>
        <v>43221</v>
      </c>
    </row>
    <row r="2398" spans="1:7">
      <c r="A2398" t="s">
        <v>5334</v>
      </c>
      <c r="B2398" t="s">
        <v>5335</v>
      </c>
      <c r="C2398" t="s">
        <v>529</v>
      </c>
      <c r="D2398" t="s">
        <v>904</v>
      </c>
      <c r="E2398" t="s">
        <v>3770</v>
      </c>
      <c r="F2398" s="1">
        <v>25701.91</v>
      </c>
      <c r="G2398" s="2">
        <f>[1]General!G4631</f>
        <v>43221</v>
      </c>
    </row>
    <row r="2399" spans="1:7">
      <c r="A2399" t="s">
        <v>5336</v>
      </c>
      <c r="B2399" t="s">
        <v>424</v>
      </c>
      <c r="C2399" t="s">
        <v>465</v>
      </c>
      <c r="D2399" t="s">
        <v>904</v>
      </c>
      <c r="E2399" t="s">
        <v>3770</v>
      </c>
      <c r="F2399" s="1">
        <v>25701.91</v>
      </c>
      <c r="G2399" s="2">
        <f>[1]General!G4632</f>
        <v>43221</v>
      </c>
    </row>
    <row r="2400" spans="1:7">
      <c r="A2400" t="s">
        <v>5337</v>
      </c>
      <c r="B2400" t="s">
        <v>686</v>
      </c>
      <c r="C2400" t="s">
        <v>1912</v>
      </c>
      <c r="D2400" t="s">
        <v>904</v>
      </c>
      <c r="E2400" t="s">
        <v>267</v>
      </c>
      <c r="F2400" s="1">
        <v>25701.91</v>
      </c>
      <c r="G2400" s="2">
        <f>[1]General!G4633</f>
        <v>43221</v>
      </c>
    </row>
    <row r="2401" spans="1:7">
      <c r="A2401" t="s">
        <v>5338</v>
      </c>
      <c r="B2401" t="s">
        <v>1031</v>
      </c>
      <c r="C2401" t="s">
        <v>219</v>
      </c>
      <c r="D2401" t="s">
        <v>904</v>
      </c>
      <c r="E2401" t="s">
        <v>3770</v>
      </c>
      <c r="F2401" s="1">
        <v>25701.91</v>
      </c>
      <c r="G2401" s="2">
        <f>[1]General!G4634</f>
        <v>43221</v>
      </c>
    </row>
    <row r="2402" spans="1:7">
      <c r="A2402" t="s">
        <v>1815</v>
      </c>
      <c r="B2402" t="s">
        <v>304</v>
      </c>
      <c r="C2402" t="s">
        <v>1816</v>
      </c>
      <c r="D2402" t="s">
        <v>426</v>
      </c>
      <c r="E2402" t="s">
        <v>5339</v>
      </c>
      <c r="F2402" s="1">
        <v>25635</v>
      </c>
      <c r="G2402" s="2">
        <f>[1]General!G4635</f>
        <v>42795</v>
      </c>
    </row>
    <row r="2403" spans="1:7">
      <c r="A2403" t="s">
        <v>5340</v>
      </c>
      <c r="B2403" t="s">
        <v>2215</v>
      </c>
      <c r="C2403" t="s">
        <v>1665</v>
      </c>
      <c r="D2403" t="s">
        <v>426</v>
      </c>
      <c r="E2403" t="s">
        <v>5339</v>
      </c>
      <c r="F2403" s="1">
        <v>25635</v>
      </c>
      <c r="G2403" s="2">
        <f>[1]General!G4636</f>
        <v>42795</v>
      </c>
    </row>
    <row r="2404" spans="1:7">
      <c r="A2404" t="s">
        <v>5341</v>
      </c>
      <c r="B2404" t="s">
        <v>346</v>
      </c>
      <c r="C2404" t="s">
        <v>568</v>
      </c>
      <c r="D2404" t="s">
        <v>426</v>
      </c>
      <c r="E2404" t="s">
        <v>5339</v>
      </c>
      <c r="F2404" s="1">
        <v>25635</v>
      </c>
      <c r="G2404" s="2">
        <f>[1]General!G4637</f>
        <v>42795</v>
      </c>
    </row>
    <row r="2405" spans="1:7">
      <c r="A2405" t="s">
        <v>5342</v>
      </c>
      <c r="B2405" t="s">
        <v>5343</v>
      </c>
      <c r="C2405" t="s">
        <v>62</v>
      </c>
      <c r="D2405" t="s">
        <v>426</v>
      </c>
      <c r="E2405" t="s">
        <v>5339</v>
      </c>
      <c r="F2405" s="1">
        <v>25635</v>
      </c>
      <c r="G2405" s="2">
        <f>[1]General!G4638</f>
        <v>42795</v>
      </c>
    </row>
    <row r="2406" spans="1:7">
      <c r="A2406" t="s">
        <v>5344</v>
      </c>
      <c r="B2406" t="s">
        <v>5345</v>
      </c>
      <c r="C2406" t="s">
        <v>4568</v>
      </c>
      <c r="D2406" t="s">
        <v>426</v>
      </c>
      <c r="E2406" t="s">
        <v>5339</v>
      </c>
      <c r="F2406" s="1">
        <v>25635</v>
      </c>
      <c r="G2406" s="2">
        <f>[1]General!G4639</f>
        <v>42795</v>
      </c>
    </row>
    <row r="2407" spans="1:7">
      <c r="A2407" t="s">
        <v>5346</v>
      </c>
      <c r="B2407" t="s">
        <v>151</v>
      </c>
      <c r="C2407" t="s">
        <v>5282</v>
      </c>
      <c r="D2407" t="s">
        <v>426</v>
      </c>
      <c r="E2407" t="s">
        <v>5339</v>
      </c>
      <c r="F2407" s="1">
        <v>25635</v>
      </c>
      <c r="G2407" s="2">
        <f>[1]General!G4640</f>
        <v>42795</v>
      </c>
    </row>
    <row r="2408" spans="1:7">
      <c r="A2408" t="s">
        <v>5347</v>
      </c>
      <c r="B2408" t="s">
        <v>5348</v>
      </c>
      <c r="C2408" t="s">
        <v>62</v>
      </c>
      <c r="D2408" t="s">
        <v>426</v>
      </c>
      <c r="E2408" t="s">
        <v>5339</v>
      </c>
      <c r="F2408" s="1">
        <v>25635</v>
      </c>
      <c r="G2408" s="2">
        <f>[1]General!G4641</f>
        <v>42795</v>
      </c>
    </row>
    <row r="2409" spans="1:7">
      <c r="A2409" t="s">
        <v>5349</v>
      </c>
      <c r="B2409" t="s">
        <v>151</v>
      </c>
      <c r="C2409" t="s">
        <v>481</v>
      </c>
      <c r="D2409" t="s">
        <v>426</v>
      </c>
      <c r="E2409" t="s">
        <v>5339</v>
      </c>
      <c r="F2409" s="1">
        <v>25635</v>
      </c>
      <c r="G2409" s="2">
        <f>[1]General!G4642</f>
        <v>42795</v>
      </c>
    </row>
    <row r="2410" spans="1:7">
      <c r="A2410" t="s">
        <v>5350</v>
      </c>
      <c r="B2410" t="s">
        <v>815</v>
      </c>
      <c r="C2410" t="s">
        <v>5351</v>
      </c>
      <c r="D2410" t="s">
        <v>426</v>
      </c>
      <c r="E2410" t="s">
        <v>5339</v>
      </c>
      <c r="F2410" s="1">
        <v>25635</v>
      </c>
      <c r="G2410" s="2">
        <f>[1]General!G4643</f>
        <v>42795</v>
      </c>
    </row>
    <row r="2411" spans="1:7">
      <c r="A2411" t="s">
        <v>5352</v>
      </c>
      <c r="B2411" t="s">
        <v>1355</v>
      </c>
      <c r="C2411" t="s">
        <v>2046</v>
      </c>
      <c r="D2411" t="s">
        <v>426</v>
      </c>
      <c r="E2411" t="s">
        <v>5339</v>
      </c>
      <c r="F2411" s="1">
        <v>25635</v>
      </c>
      <c r="G2411" s="2">
        <f>[1]General!G4644</f>
        <v>42795</v>
      </c>
    </row>
    <row r="2412" spans="1:7">
      <c r="A2412" t="s">
        <v>5353</v>
      </c>
      <c r="B2412" t="s">
        <v>1245</v>
      </c>
      <c r="C2412" t="s">
        <v>2058</v>
      </c>
      <c r="D2412" t="s">
        <v>426</v>
      </c>
      <c r="E2412" t="s">
        <v>5339</v>
      </c>
      <c r="F2412" s="1">
        <v>25635</v>
      </c>
      <c r="G2412" s="2">
        <f>[1]General!G4645</f>
        <v>42826</v>
      </c>
    </row>
    <row r="2413" spans="1:7">
      <c r="A2413" t="s">
        <v>3187</v>
      </c>
      <c r="B2413" t="s">
        <v>898</v>
      </c>
      <c r="C2413" t="s">
        <v>1120</v>
      </c>
      <c r="D2413" t="s">
        <v>426</v>
      </c>
      <c r="E2413" t="s">
        <v>5339</v>
      </c>
      <c r="F2413" s="1">
        <v>25635</v>
      </c>
      <c r="G2413" s="2">
        <f>[1]General!G4646</f>
        <v>42826</v>
      </c>
    </row>
    <row r="2414" spans="1:7">
      <c r="A2414" t="s">
        <v>5354</v>
      </c>
      <c r="B2414" t="s">
        <v>2424</v>
      </c>
      <c r="C2414" t="s">
        <v>219</v>
      </c>
      <c r="D2414" t="s">
        <v>426</v>
      </c>
      <c r="E2414" t="s">
        <v>5339</v>
      </c>
      <c r="F2414" s="1">
        <v>25635</v>
      </c>
      <c r="G2414" s="2">
        <f>[1]General!G4647</f>
        <v>42826</v>
      </c>
    </row>
    <row r="2415" spans="1:7">
      <c r="A2415" t="s">
        <v>5355</v>
      </c>
      <c r="B2415" t="s">
        <v>196</v>
      </c>
      <c r="C2415" t="s">
        <v>5356</v>
      </c>
      <c r="D2415" t="s">
        <v>426</v>
      </c>
      <c r="E2415" t="s">
        <v>5339</v>
      </c>
      <c r="F2415" s="1">
        <v>25635</v>
      </c>
      <c r="G2415" s="2">
        <f>[1]General!G4648</f>
        <v>42826</v>
      </c>
    </row>
    <row r="2416" spans="1:7">
      <c r="A2416" t="s">
        <v>5357</v>
      </c>
      <c r="B2416" t="s">
        <v>5358</v>
      </c>
      <c r="C2416" t="s">
        <v>5359</v>
      </c>
      <c r="D2416" t="s">
        <v>426</v>
      </c>
      <c r="E2416" t="s">
        <v>5339</v>
      </c>
      <c r="F2416" s="1">
        <v>25635</v>
      </c>
      <c r="G2416" s="2">
        <f>[1]General!G4649</f>
        <v>42826</v>
      </c>
    </row>
    <row r="2417" spans="1:7">
      <c r="A2417" t="s">
        <v>5360</v>
      </c>
      <c r="B2417" t="s">
        <v>951</v>
      </c>
      <c r="C2417" t="s">
        <v>1799</v>
      </c>
      <c r="D2417" t="s">
        <v>426</v>
      </c>
      <c r="E2417" t="s">
        <v>5339</v>
      </c>
      <c r="F2417" s="1">
        <v>25635</v>
      </c>
      <c r="G2417" s="2">
        <f>[1]General!G4650</f>
        <v>42826</v>
      </c>
    </row>
    <row r="2418" spans="1:7">
      <c r="A2418" t="s">
        <v>5361</v>
      </c>
      <c r="B2418" t="s">
        <v>745</v>
      </c>
      <c r="C2418" t="s">
        <v>189</v>
      </c>
      <c r="D2418" t="s">
        <v>426</v>
      </c>
      <c r="E2418" t="s">
        <v>5339</v>
      </c>
      <c r="F2418" s="1">
        <v>25635</v>
      </c>
      <c r="G2418" s="2">
        <f>[1]General!G4651</f>
        <v>42826</v>
      </c>
    </row>
    <row r="2419" spans="1:7">
      <c r="A2419" t="s">
        <v>5362</v>
      </c>
      <c r="B2419" t="s">
        <v>5363</v>
      </c>
      <c r="C2419" t="s">
        <v>695</v>
      </c>
      <c r="D2419" t="s">
        <v>426</v>
      </c>
      <c r="E2419" t="s">
        <v>5339</v>
      </c>
      <c r="F2419" s="1">
        <v>25635</v>
      </c>
      <c r="G2419" s="2">
        <f>[1]General!G4652</f>
        <v>42826</v>
      </c>
    </row>
    <row r="2420" spans="1:7">
      <c r="A2420" t="s">
        <v>5364</v>
      </c>
      <c r="B2420" t="s">
        <v>208</v>
      </c>
      <c r="C2420" t="s">
        <v>5365</v>
      </c>
      <c r="D2420" t="s">
        <v>426</v>
      </c>
      <c r="E2420" t="s">
        <v>5339</v>
      </c>
      <c r="F2420" s="1">
        <v>25635</v>
      </c>
      <c r="G2420" s="2">
        <f>[1]General!G4653</f>
        <v>42826</v>
      </c>
    </row>
    <row r="2421" spans="1:7">
      <c r="A2421" t="s">
        <v>5366</v>
      </c>
      <c r="B2421" t="s">
        <v>820</v>
      </c>
      <c r="C2421" t="s">
        <v>5367</v>
      </c>
      <c r="D2421" t="s">
        <v>426</v>
      </c>
      <c r="E2421" t="s">
        <v>5339</v>
      </c>
      <c r="F2421" s="1">
        <v>25635</v>
      </c>
      <c r="G2421" s="2">
        <f>[1]General!G4654</f>
        <v>42826</v>
      </c>
    </row>
    <row r="2422" spans="1:7">
      <c r="A2422" t="s">
        <v>5368</v>
      </c>
      <c r="B2422" t="s">
        <v>5369</v>
      </c>
      <c r="C2422" t="s">
        <v>167</v>
      </c>
      <c r="D2422" t="s">
        <v>426</v>
      </c>
      <c r="E2422" t="s">
        <v>5339</v>
      </c>
      <c r="F2422" s="1">
        <v>25635</v>
      </c>
      <c r="G2422" s="2">
        <f>[1]General!G4655</f>
        <v>42826</v>
      </c>
    </row>
    <row r="2423" spans="1:7">
      <c r="A2423" t="s">
        <v>5370</v>
      </c>
      <c r="B2423" t="s">
        <v>244</v>
      </c>
      <c r="C2423" t="s">
        <v>842</v>
      </c>
      <c r="D2423" t="s">
        <v>426</v>
      </c>
      <c r="E2423" t="s">
        <v>5339</v>
      </c>
      <c r="F2423" s="1">
        <v>25635</v>
      </c>
      <c r="G2423" s="2">
        <f>[1]General!G4656</f>
        <v>42826</v>
      </c>
    </row>
    <row r="2424" spans="1:7">
      <c r="A2424" t="s">
        <v>5371</v>
      </c>
      <c r="B2424" t="s">
        <v>5372</v>
      </c>
      <c r="C2424" t="s">
        <v>2042</v>
      </c>
      <c r="D2424" t="s">
        <v>426</v>
      </c>
      <c r="E2424" t="s">
        <v>5339</v>
      </c>
      <c r="F2424" s="1">
        <v>25635</v>
      </c>
      <c r="G2424" s="2">
        <f>[1]General!G4657</f>
        <v>42826</v>
      </c>
    </row>
    <row r="2425" spans="1:7">
      <c r="A2425" t="s">
        <v>4086</v>
      </c>
      <c r="B2425" t="s">
        <v>511</v>
      </c>
      <c r="C2425" t="s">
        <v>695</v>
      </c>
      <c r="D2425" t="s">
        <v>426</v>
      </c>
      <c r="E2425" t="s">
        <v>5339</v>
      </c>
      <c r="F2425" s="1">
        <v>25635</v>
      </c>
      <c r="G2425" s="2">
        <f>[1]General!G4658</f>
        <v>42826</v>
      </c>
    </row>
    <row r="2426" spans="1:7">
      <c r="A2426" t="s">
        <v>5373</v>
      </c>
      <c r="B2426" t="s">
        <v>5374</v>
      </c>
      <c r="C2426" t="s">
        <v>13</v>
      </c>
      <c r="D2426" t="s">
        <v>426</v>
      </c>
      <c r="E2426" t="s">
        <v>5339</v>
      </c>
      <c r="F2426" s="1">
        <v>25635</v>
      </c>
      <c r="G2426" s="2">
        <f>[1]General!G4659</f>
        <v>42856</v>
      </c>
    </row>
    <row r="2427" spans="1:7">
      <c r="A2427" t="s">
        <v>5375</v>
      </c>
      <c r="B2427" t="s">
        <v>545</v>
      </c>
      <c r="C2427" t="s">
        <v>1120</v>
      </c>
      <c r="D2427" t="s">
        <v>426</v>
      </c>
      <c r="E2427" t="s">
        <v>5339</v>
      </c>
      <c r="F2427" s="1">
        <v>25635</v>
      </c>
      <c r="G2427" s="2">
        <f>[1]General!G4660</f>
        <v>42856</v>
      </c>
    </row>
    <row r="2428" spans="1:7">
      <c r="A2428" t="s">
        <v>5376</v>
      </c>
      <c r="B2428" t="s">
        <v>2110</v>
      </c>
      <c r="C2428" t="s">
        <v>2846</v>
      </c>
      <c r="D2428" t="s">
        <v>426</v>
      </c>
      <c r="E2428" t="s">
        <v>5339</v>
      </c>
      <c r="F2428" s="1">
        <v>25635</v>
      </c>
      <c r="G2428" s="2">
        <f>[1]General!G4661</f>
        <v>42856</v>
      </c>
    </row>
    <row r="2429" spans="1:7">
      <c r="A2429" t="s">
        <v>5377</v>
      </c>
      <c r="B2429" t="s">
        <v>5378</v>
      </c>
      <c r="C2429" t="s">
        <v>5379</v>
      </c>
      <c r="D2429" t="s">
        <v>426</v>
      </c>
      <c r="E2429" t="s">
        <v>5339</v>
      </c>
      <c r="F2429" s="1">
        <v>25635</v>
      </c>
      <c r="G2429" s="2">
        <f>[1]General!G4662</f>
        <v>42856</v>
      </c>
    </row>
    <row r="2430" spans="1:7">
      <c r="A2430" t="s">
        <v>5380</v>
      </c>
      <c r="B2430" t="s">
        <v>5381</v>
      </c>
      <c r="C2430" t="s">
        <v>1938</v>
      </c>
      <c r="D2430" t="s">
        <v>426</v>
      </c>
      <c r="E2430" t="s">
        <v>5339</v>
      </c>
      <c r="F2430" s="1">
        <v>25635</v>
      </c>
      <c r="G2430" s="2">
        <f>[1]General!G4663</f>
        <v>42856</v>
      </c>
    </row>
    <row r="2431" spans="1:7">
      <c r="A2431" t="s">
        <v>5382</v>
      </c>
      <c r="B2431" t="s">
        <v>2988</v>
      </c>
      <c r="C2431" t="s">
        <v>5383</v>
      </c>
      <c r="D2431" t="s">
        <v>426</v>
      </c>
      <c r="E2431" t="s">
        <v>5339</v>
      </c>
      <c r="F2431" s="1">
        <v>25635</v>
      </c>
      <c r="G2431" s="2">
        <f>[1]General!G4664</f>
        <v>42856</v>
      </c>
    </row>
    <row r="2432" spans="1:7">
      <c r="A2432" t="s">
        <v>5384</v>
      </c>
      <c r="B2432" t="s">
        <v>2708</v>
      </c>
      <c r="C2432" t="s">
        <v>568</v>
      </c>
      <c r="D2432" t="s">
        <v>426</v>
      </c>
      <c r="E2432" t="s">
        <v>5339</v>
      </c>
      <c r="F2432" s="1">
        <v>25635</v>
      </c>
      <c r="G2432" s="2">
        <f>[1]General!G4665</f>
        <v>42856</v>
      </c>
    </row>
    <row r="2433" spans="1:7">
      <c r="A2433" t="s">
        <v>5385</v>
      </c>
      <c r="B2433" t="s">
        <v>244</v>
      </c>
      <c r="C2433" t="s">
        <v>203</v>
      </c>
      <c r="D2433" t="s">
        <v>426</v>
      </c>
      <c r="E2433" t="s">
        <v>5339</v>
      </c>
      <c r="F2433" s="1">
        <v>25635</v>
      </c>
      <c r="G2433" s="2">
        <f>[1]General!G4666</f>
        <v>42856</v>
      </c>
    </row>
    <row r="2434" spans="1:7">
      <c r="A2434" t="s">
        <v>5386</v>
      </c>
      <c r="B2434" t="s">
        <v>163</v>
      </c>
      <c r="C2434" t="s">
        <v>1638</v>
      </c>
      <c r="D2434" t="s">
        <v>426</v>
      </c>
      <c r="E2434" t="s">
        <v>5339</v>
      </c>
      <c r="F2434" s="1">
        <v>25635</v>
      </c>
      <c r="G2434" s="2">
        <f>[1]General!G4667</f>
        <v>42856</v>
      </c>
    </row>
    <row r="2435" spans="1:7">
      <c r="A2435" t="s">
        <v>2545</v>
      </c>
      <c r="B2435" t="s">
        <v>2546</v>
      </c>
      <c r="C2435" t="s">
        <v>2195</v>
      </c>
      <c r="D2435" t="s">
        <v>426</v>
      </c>
      <c r="E2435" t="s">
        <v>5339</v>
      </c>
      <c r="F2435" s="1">
        <v>25635</v>
      </c>
      <c r="G2435" s="2">
        <f>[1]General!G4668</f>
        <v>42856</v>
      </c>
    </row>
    <row r="2436" spans="1:7">
      <c r="A2436" t="s">
        <v>5387</v>
      </c>
      <c r="B2436" t="s">
        <v>448</v>
      </c>
      <c r="C2436" t="s">
        <v>514</v>
      </c>
      <c r="D2436" t="s">
        <v>426</v>
      </c>
      <c r="E2436" t="s">
        <v>5339</v>
      </c>
      <c r="F2436" s="1">
        <v>25635</v>
      </c>
      <c r="G2436" s="2">
        <f>[1]General!G4669</f>
        <v>42856</v>
      </c>
    </row>
    <row r="2437" spans="1:7">
      <c r="A2437" t="s">
        <v>5388</v>
      </c>
      <c r="B2437" t="s">
        <v>2988</v>
      </c>
      <c r="C2437" t="s">
        <v>91</v>
      </c>
      <c r="D2437" t="s">
        <v>426</v>
      </c>
      <c r="E2437" t="s">
        <v>5339</v>
      </c>
      <c r="F2437" s="1">
        <v>25635</v>
      </c>
      <c r="G2437" s="2">
        <f>[1]General!G4670</f>
        <v>42856</v>
      </c>
    </row>
    <row r="2438" spans="1:7">
      <c r="A2438" t="s">
        <v>5389</v>
      </c>
      <c r="B2438" t="s">
        <v>5390</v>
      </c>
      <c r="C2438" t="s">
        <v>219</v>
      </c>
      <c r="D2438" t="s">
        <v>426</v>
      </c>
      <c r="E2438" t="s">
        <v>5339</v>
      </c>
      <c r="F2438" s="1">
        <v>25635</v>
      </c>
      <c r="G2438" s="2">
        <f>[1]General!G4671</f>
        <v>42856</v>
      </c>
    </row>
    <row r="2439" spans="1:7">
      <c r="A2439" t="s">
        <v>5391</v>
      </c>
      <c r="B2439" t="s">
        <v>5392</v>
      </c>
      <c r="C2439" t="s">
        <v>2828</v>
      </c>
      <c r="D2439" t="s">
        <v>426</v>
      </c>
      <c r="E2439" t="s">
        <v>5339</v>
      </c>
      <c r="F2439" s="1">
        <v>25635</v>
      </c>
      <c r="G2439" s="2">
        <f>[1]General!G4672</f>
        <v>42856</v>
      </c>
    </row>
    <row r="2440" spans="1:7">
      <c r="A2440" t="s">
        <v>5393</v>
      </c>
      <c r="B2440" t="s">
        <v>71</v>
      </c>
      <c r="C2440" t="s">
        <v>5394</v>
      </c>
      <c r="D2440" t="s">
        <v>426</v>
      </c>
      <c r="E2440" t="s">
        <v>5339</v>
      </c>
      <c r="F2440" s="1">
        <v>25635</v>
      </c>
      <c r="G2440" s="2">
        <f>[1]General!G4673</f>
        <v>42856</v>
      </c>
    </row>
    <row r="2441" spans="1:7">
      <c r="A2441" t="s">
        <v>577</v>
      </c>
      <c r="B2441" t="s">
        <v>37</v>
      </c>
      <c r="C2441" t="s">
        <v>578</v>
      </c>
      <c r="D2441" t="s">
        <v>426</v>
      </c>
      <c r="E2441" t="s">
        <v>5339</v>
      </c>
      <c r="F2441" s="1">
        <v>25635</v>
      </c>
      <c r="G2441" s="2">
        <f>[1]General!G4674</f>
        <v>42856</v>
      </c>
    </row>
    <row r="2442" spans="1:7">
      <c r="A2442" t="s">
        <v>5395</v>
      </c>
      <c r="B2442" t="s">
        <v>1351</v>
      </c>
      <c r="C2442" t="s">
        <v>1575</v>
      </c>
      <c r="D2442" t="s">
        <v>426</v>
      </c>
      <c r="E2442" t="s">
        <v>5339</v>
      </c>
      <c r="F2442" s="1">
        <v>25635</v>
      </c>
      <c r="G2442" s="2">
        <f>[1]General!G4675</f>
        <v>42856</v>
      </c>
    </row>
    <row r="2443" spans="1:7">
      <c r="A2443" t="s">
        <v>5396</v>
      </c>
      <c r="B2443" t="s">
        <v>37</v>
      </c>
      <c r="C2443" t="s">
        <v>229</v>
      </c>
      <c r="D2443" t="s">
        <v>426</v>
      </c>
      <c r="E2443" t="s">
        <v>5339</v>
      </c>
      <c r="F2443" s="1">
        <v>25635</v>
      </c>
      <c r="G2443" s="2">
        <f>[1]General!G4676</f>
        <v>42856</v>
      </c>
    </row>
    <row r="2444" spans="1:7">
      <c r="A2444" t="s">
        <v>5397</v>
      </c>
      <c r="B2444" t="s">
        <v>5398</v>
      </c>
      <c r="C2444" t="s">
        <v>2474</v>
      </c>
      <c r="D2444" t="s">
        <v>426</v>
      </c>
      <c r="E2444" t="s">
        <v>5339</v>
      </c>
      <c r="F2444" s="1">
        <v>25635</v>
      </c>
      <c r="G2444" s="2">
        <f>[1]General!G4677</f>
        <v>42856</v>
      </c>
    </row>
    <row r="2445" spans="1:7">
      <c r="A2445" t="s">
        <v>5399</v>
      </c>
      <c r="B2445" t="s">
        <v>4043</v>
      </c>
      <c r="C2445" t="s">
        <v>72</v>
      </c>
      <c r="D2445" t="s">
        <v>426</v>
      </c>
      <c r="E2445" t="s">
        <v>5339</v>
      </c>
      <c r="F2445" s="1">
        <v>25635</v>
      </c>
      <c r="G2445" s="2">
        <f>[1]General!G4678</f>
        <v>42856</v>
      </c>
    </row>
    <row r="2446" spans="1:7">
      <c r="A2446" t="s">
        <v>5400</v>
      </c>
      <c r="B2446" t="s">
        <v>5401</v>
      </c>
      <c r="C2446" t="s">
        <v>1912</v>
      </c>
      <c r="D2446" t="s">
        <v>426</v>
      </c>
      <c r="E2446" t="s">
        <v>5339</v>
      </c>
      <c r="F2446" s="1">
        <v>25635</v>
      </c>
      <c r="G2446" s="2">
        <f>[1]General!G4679</f>
        <v>42856</v>
      </c>
    </row>
    <row r="2447" spans="1:7">
      <c r="A2447" t="s">
        <v>5402</v>
      </c>
      <c r="B2447" t="s">
        <v>3185</v>
      </c>
      <c r="C2447" t="s">
        <v>736</v>
      </c>
      <c r="D2447" t="s">
        <v>426</v>
      </c>
      <c r="E2447" t="s">
        <v>5339</v>
      </c>
      <c r="F2447" s="1">
        <v>25635</v>
      </c>
      <c r="G2447" s="2">
        <f>[1]General!G4680</f>
        <v>42856</v>
      </c>
    </row>
    <row r="2448" spans="1:7">
      <c r="A2448" t="s">
        <v>5403</v>
      </c>
      <c r="B2448" t="s">
        <v>4391</v>
      </c>
      <c r="C2448" t="s">
        <v>520</v>
      </c>
      <c r="D2448" t="s">
        <v>426</v>
      </c>
      <c r="E2448" t="s">
        <v>5339</v>
      </c>
      <c r="F2448" s="1">
        <v>25635</v>
      </c>
      <c r="G2448" s="2">
        <f>[1]General!G4681</f>
        <v>42856</v>
      </c>
    </row>
    <row r="2449" spans="1:7">
      <c r="A2449" t="s">
        <v>5404</v>
      </c>
      <c r="B2449" t="s">
        <v>324</v>
      </c>
      <c r="C2449" t="s">
        <v>1003</v>
      </c>
      <c r="D2449" t="s">
        <v>426</v>
      </c>
      <c r="E2449" t="s">
        <v>5339</v>
      </c>
      <c r="F2449" s="1">
        <v>25635</v>
      </c>
      <c r="G2449" s="2">
        <f>[1]General!G4682</f>
        <v>42856</v>
      </c>
    </row>
    <row r="2450" spans="1:7">
      <c r="A2450" t="s">
        <v>5405</v>
      </c>
      <c r="B2450" t="s">
        <v>552</v>
      </c>
      <c r="C2450" t="s">
        <v>834</v>
      </c>
      <c r="D2450" t="s">
        <v>426</v>
      </c>
      <c r="E2450" t="s">
        <v>5339</v>
      </c>
      <c r="F2450" s="1">
        <v>25635</v>
      </c>
      <c r="G2450" s="2">
        <f>[1]General!G4683</f>
        <v>42856</v>
      </c>
    </row>
    <row r="2451" spans="1:7">
      <c r="A2451" t="s">
        <v>5406</v>
      </c>
      <c r="B2451" t="s">
        <v>851</v>
      </c>
      <c r="C2451" t="s">
        <v>834</v>
      </c>
      <c r="D2451" t="s">
        <v>1204</v>
      </c>
      <c r="E2451" t="s">
        <v>1440</v>
      </c>
      <c r="F2451" s="1">
        <v>25626.5</v>
      </c>
      <c r="G2451" s="2">
        <f>[1]General!G4684</f>
        <v>42948</v>
      </c>
    </row>
    <row r="2452" spans="1:7">
      <c r="A2452" t="s">
        <v>5407</v>
      </c>
      <c r="B2452" t="s">
        <v>5408</v>
      </c>
      <c r="C2452" t="s">
        <v>183</v>
      </c>
      <c r="D2452" t="s">
        <v>2466</v>
      </c>
      <c r="E2452" t="s">
        <v>4677</v>
      </c>
      <c r="F2452" s="1">
        <v>25600</v>
      </c>
      <c r="G2452" s="2">
        <f>[1]General!G4685</f>
        <v>42370</v>
      </c>
    </row>
    <row r="2453" spans="1:7">
      <c r="A2453" t="s">
        <v>5409</v>
      </c>
      <c r="B2453" t="s">
        <v>951</v>
      </c>
      <c r="C2453" t="s">
        <v>84</v>
      </c>
      <c r="D2453" t="s">
        <v>5410</v>
      </c>
      <c r="E2453" t="s">
        <v>2676</v>
      </c>
      <c r="F2453" s="1">
        <v>25600</v>
      </c>
      <c r="G2453" s="2">
        <f>[1]General!G4686</f>
        <v>42522</v>
      </c>
    </row>
    <row r="2454" spans="1:7">
      <c r="A2454" t="s">
        <v>5411</v>
      </c>
      <c r="B2454" t="s">
        <v>5412</v>
      </c>
      <c r="C2454" t="s">
        <v>203</v>
      </c>
      <c r="D2454" t="s">
        <v>5413</v>
      </c>
      <c r="E2454" t="s">
        <v>5414</v>
      </c>
      <c r="F2454" s="1">
        <v>25580</v>
      </c>
      <c r="G2454" s="2">
        <f>[1]General!$G$4688</f>
        <v>43709</v>
      </c>
    </row>
    <row r="2455" spans="1:7">
      <c r="A2455" t="s">
        <v>5415</v>
      </c>
      <c r="B2455" t="s">
        <v>330</v>
      </c>
      <c r="C2455" t="s">
        <v>235</v>
      </c>
      <c r="D2455" t="s">
        <v>1277</v>
      </c>
      <c r="E2455" t="s">
        <v>3968</v>
      </c>
      <c r="F2455" s="1">
        <v>25520</v>
      </c>
      <c r="G2455" s="2">
        <f>[1]General!G4695</f>
        <v>41791</v>
      </c>
    </row>
    <row r="2456" spans="1:7">
      <c r="A2456" t="s">
        <v>5416</v>
      </c>
      <c r="B2456" t="s">
        <v>880</v>
      </c>
      <c r="C2456" t="s">
        <v>5417</v>
      </c>
      <c r="D2456" t="s">
        <v>426</v>
      </c>
      <c r="E2456" t="s">
        <v>5418</v>
      </c>
      <c r="F2456" s="1">
        <v>25500</v>
      </c>
      <c r="G2456" s="2">
        <f>[1]General!G4696</f>
        <v>41671</v>
      </c>
    </row>
    <row r="2457" spans="1:7">
      <c r="A2457" t="s">
        <v>5419</v>
      </c>
      <c r="B2457" t="s">
        <v>5420</v>
      </c>
      <c r="C2457" t="s">
        <v>2989</v>
      </c>
      <c r="D2457" t="s">
        <v>426</v>
      </c>
      <c r="E2457" t="s">
        <v>5418</v>
      </c>
      <c r="F2457" s="1">
        <v>25500</v>
      </c>
      <c r="G2457" s="2">
        <f>[1]General!G4697</f>
        <v>41671</v>
      </c>
    </row>
    <row r="2458" spans="1:7">
      <c r="A2458" t="s">
        <v>5421</v>
      </c>
      <c r="B2458" t="s">
        <v>5422</v>
      </c>
      <c r="C2458" t="s">
        <v>156</v>
      </c>
      <c r="D2458" t="s">
        <v>426</v>
      </c>
      <c r="E2458" t="s">
        <v>5418</v>
      </c>
      <c r="F2458" s="1">
        <v>25500</v>
      </c>
      <c r="G2458" s="2">
        <f>[1]General!G4698</f>
        <v>41671</v>
      </c>
    </row>
    <row r="2459" spans="1:7">
      <c r="A2459" t="s">
        <v>5423</v>
      </c>
      <c r="B2459" t="s">
        <v>5424</v>
      </c>
      <c r="C2459" t="s">
        <v>167</v>
      </c>
      <c r="D2459" t="s">
        <v>904</v>
      </c>
      <c r="E2459" t="s">
        <v>3968</v>
      </c>
      <c r="F2459" s="1">
        <v>25500</v>
      </c>
      <c r="G2459" s="2">
        <f>[1]General!G4699</f>
        <v>41671</v>
      </c>
    </row>
    <row r="2460" spans="1:7">
      <c r="A2460" t="s">
        <v>5425</v>
      </c>
      <c r="B2460" t="s">
        <v>208</v>
      </c>
      <c r="C2460" t="s">
        <v>203</v>
      </c>
      <c r="D2460" t="s">
        <v>904</v>
      </c>
      <c r="E2460" t="s">
        <v>3968</v>
      </c>
      <c r="F2460" s="1">
        <v>25500</v>
      </c>
      <c r="G2460" s="2">
        <f>[1]General!G4700</f>
        <v>41671</v>
      </c>
    </row>
    <row r="2461" spans="1:7">
      <c r="A2461" t="s">
        <v>5426</v>
      </c>
      <c r="B2461" t="s">
        <v>5427</v>
      </c>
      <c r="C2461" t="s">
        <v>1638</v>
      </c>
      <c r="D2461" t="s">
        <v>426</v>
      </c>
      <c r="E2461" t="s">
        <v>5418</v>
      </c>
      <c r="F2461" s="1">
        <v>25500</v>
      </c>
      <c r="G2461" s="2">
        <f>[1]General!G4701</f>
        <v>41671</v>
      </c>
    </row>
    <row r="2462" spans="1:7">
      <c r="A2462" t="s">
        <v>5428</v>
      </c>
      <c r="B2462" t="s">
        <v>151</v>
      </c>
      <c r="C2462" t="s">
        <v>5429</v>
      </c>
      <c r="D2462" t="s">
        <v>904</v>
      </c>
      <c r="E2462" t="s">
        <v>3968</v>
      </c>
      <c r="F2462" s="1">
        <v>25500</v>
      </c>
      <c r="G2462" s="2">
        <f>[1]General!G4702</f>
        <v>41671</v>
      </c>
    </row>
    <row r="2463" spans="1:7">
      <c r="A2463" t="s">
        <v>5430</v>
      </c>
      <c r="B2463" t="s">
        <v>57</v>
      </c>
      <c r="C2463" t="s">
        <v>69</v>
      </c>
      <c r="D2463" t="s">
        <v>426</v>
      </c>
      <c r="E2463" t="s">
        <v>5418</v>
      </c>
      <c r="F2463" s="1">
        <v>25500</v>
      </c>
      <c r="G2463" s="2">
        <f>[1]General!G4703</f>
        <v>41671</v>
      </c>
    </row>
    <row r="2464" spans="1:7">
      <c r="A2464" t="s">
        <v>5431</v>
      </c>
      <c r="B2464" t="s">
        <v>944</v>
      </c>
      <c r="C2464" t="s">
        <v>5432</v>
      </c>
      <c r="D2464" t="s">
        <v>904</v>
      </c>
      <c r="E2464" t="s">
        <v>3968</v>
      </c>
      <c r="F2464" s="1">
        <v>25500</v>
      </c>
      <c r="G2464" s="2">
        <f>[1]General!G4704</f>
        <v>41671</v>
      </c>
    </row>
    <row r="2465" spans="1:7">
      <c r="A2465" t="s">
        <v>5433</v>
      </c>
      <c r="B2465" t="s">
        <v>324</v>
      </c>
      <c r="C2465" t="s">
        <v>526</v>
      </c>
      <c r="D2465" t="s">
        <v>426</v>
      </c>
      <c r="E2465" t="s">
        <v>3968</v>
      </c>
      <c r="F2465" s="1">
        <v>25500</v>
      </c>
      <c r="G2465" s="2">
        <f>[1]General!G4705</f>
        <v>41760</v>
      </c>
    </row>
    <row r="2466" spans="1:7">
      <c r="A2466" t="s">
        <v>5434</v>
      </c>
      <c r="B2466" t="s">
        <v>5435</v>
      </c>
      <c r="C2466" t="s">
        <v>5282</v>
      </c>
      <c r="D2466" t="s">
        <v>426</v>
      </c>
      <c r="E2466" t="s">
        <v>3968</v>
      </c>
      <c r="F2466" s="1">
        <v>25500</v>
      </c>
      <c r="G2466" s="2">
        <f>[1]General!G4706</f>
        <v>41760</v>
      </c>
    </row>
    <row r="2467" spans="1:7">
      <c r="A2467" t="s">
        <v>5436</v>
      </c>
      <c r="B2467" t="s">
        <v>5437</v>
      </c>
      <c r="C2467" t="s">
        <v>189</v>
      </c>
      <c r="D2467" t="s">
        <v>5162</v>
      </c>
      <c r="E2467" t="s">
        <v>10</v>
      </c>
      <c r="F2467" s="1">
        <v>25453</v>
      </c>
      <c r="G2467" s="2">
        <f>[1]General!G4708</f>
        <v>43101</v>
      </c>
    </row>
    <row r="2468" spans="1:7">
      <c r="A2468" t="s">
        <v>5438</v>
      </c>
      <c r="B2468" t="s">
        <v>5439</v>
      </c>
      <c r="C2468" t="s">
        <v>2361</v>
      </c>
      <c r="D2468" t="s">
        <v>5162</v>
      </c>
      <c r="E2468" t="s">
        <v>10</v>
      </c>
      <c r="F2468" s="1">
        <v>25453</v>
      </c>
      <c r="G2468" s="2">
        <f>[1]General!G4709</f>
        <v>43191</v>
      </c>
    </row>
    <row r="2469" spans="1:7">
      <c r="A2469" t="s">
        <v>5440</v>
      </c>
      <c r="B2469" t="s">
        <v>5441</v>
      </c>
      <c r="C2469" t="s">
        <v>5442</v>
      </c>
      <c r="D2469" t="s">
        <v>5162</v>
      </c>
      <c r="E2469" t="s">
        <v>10</v>
      </c>
      <c r="F2469" s="1">
        <v>25453</v>
      </c>
      <c r="G2469" s="2">
        <f>[1]General!G4710</f>
        <v>43191</v>
      </c>
    </row>
    <row r="2470" spans="1:7">
      <c r="A2470" t="s">
        <v>5443</v>
      </c>
      <c r="B2470" t="s">
        <v>552</v>
      </c>
      <c r="C2470" t="s">
        <v>3218</v>
      </c>
      <c r="D2470" t="s">
        <v>5162</v>
      </c>
      <c r="E2470" t="s">
        <v>10</v>
      </c>
      <c r="F2470" s="1">
        <v>25453</v>
      </c>
      <c r="G2470" s="2">
        <f>[1]General!G4711</f>
        <v>43191</v>
      </c>
    </row>
    <row r="2471" spans="1:7">
      <c r="A2471" t="s">
        <v>5444</v>
      </c>
      <c r="B2471" t="s">
        <v>151</v>
      </c>
      <c r="C2471" t="s">
        <v>8</v>
      </c>
      <c r="D2471" t="s">
        <v>5162</v>
      </c>
      <c r="E2471" t="s">
        <v>10</v>
      </c>
      <c r="F2471" s="1">
        <v>25453</v>
      </c>
      <c r="G2471" s="2">
        <f>[1]General!G4712</f>
        <v>43191</v>
      </c>
    </row>
    <row r="2472" spans="1:7">
      <c r="A2472" t="s">
        <v>5445</v>
      </c>
      <c r="B2472" t="s">
        <v>5446</v>
      </c>
      <c r="C2472" t="s">
        <v>8</v>
      </c>
      <c r="D2472" t="s">
        <v>5162</v>
      </c>
      <c r="E2472" t="s">
        <v>10</v>
      </c>
      <c r="F2472" s="1">
        <v>25453</v>
      </c>
      <c r="G2472" s="2">
        <f>[1]General!G4713</f>
        <v>43191</v>
      </c>
    </row>
    <row r="2473" spans="1:7">
      <c r="A2473" t="s">
        <v>5447</v>
      </c>
      <c r="B2473" t="s">
        <v>5448</v>
      </c>
      <c r="C2473" t="s">
        <v>203</v>
      </c>
      <c r="D2473" t="s">
        <v>5162</v>
      </c>
      <c r="E2473" t="s">
        <v>10</v>
      </c>
      <c r="F2473" s="1">
        <v>25453</v>
      </c>
      <c r="G2473" s="2">
        <f>[1]General!G4714</f>
        <v>43191</v>
      </c>
    </row>
    <row r="2474" spans="1:7">
      <c r="A2474" t="s">
        <v>5449</v>
      </c>
      <c r="B2474" t="s">
        <v>534</v>
      </c>
      <c r="C2474" t="s">
        <v>72</v>
      </c>
      <c r="D2474" t="s">
        <v>5162</v>
      </c>
      <c r="E2474" t="s">
        <v>10</v>
      </c>
      <c r="F2474" s="1">
        <v>25453</v>
      </c>
      <c r="G2474" s="2">
        <f>[1]General!G4715</f>
        <v>43191</v>
      </c>
    </row>
    <row r="2475" spans="1:7">
      <c r="A2475" t="s">
        <v>5450</v>
      </c>
      <c r="B2475" t="s">
        <v>2244</v>
      </c>
      <c r="C2475" t="s">
        <v>2900</v>
      </c>
      <c r="D2475" t="s">
        <v>5162</v>
      </c>
      <c r="E2475" t="s">
        <v>10</v>
      </c>
      <c r="F2475" s="1">
        <v>25453</v>
      </c>
      <c r="G2475" s="2">
        <f>[1]General!G4716</f>
        <v>43191</v>
      </c>
    </row>
    <row r="2476" spans="1:7">
      <c r="A2476" t="s">
        <v>5451</v>
      </c>
      <c r="B2476" t="s">
        <v>5452</v>
      </c>
      <c r="C2476" t="s">
        <v>203</v>
      </c>
      <c r="D2476" t="s">
        <v>5162</v>
      </c>
      <c r="E2476" t="s">
        <v>10</v>
      </c>
      <c r="F2476" s="1">
        <v>25453</v>
      </c>
      <c r="G2476" s="2">
        <f>[1]General!G4717</f>
        <v>43191</v>
      </c>
    </row>
    <row r="2477" spans="1:7">
      <c r="A2477" t="s">
        <v>5453</v>
      </c>
      <c r="B2477" t="s">
        <v>5454</v>
      </c>
      <c r="C2477" t="s">
        <v>2292</v>
      </c>
      <c r="D2477" t="s">
        <v>5162</v>
      </c>
      <c r="E2477" t="s">
        <v>10</v>
      </c>
      <c r="F2477" s="1">
        <v>25453</v>
      </c>
      <c r="G2477" s="2">
        <f>[1]General!G4718</f>
        <v>43191</v>
      </c>
    </row>
    <row r="2478" spans="1:7">
      <c r="A2478" t="s">
        <v>5455</v>
      </c>
      <c r="B2478" t="s">
        <v>5456</v>
      </c>
      <c r="C2478" t="s">
        <v>5457</v>
      </c>
      <c r="D2478" t="s">
        <v>5162</v>
      </c>
      <c r="E2478" t="s">
        <v>10</v>
      </c>
      <c r="F2478" s="1">
        <v>25453</v>
      </c>
      <c r="G2478" s="2">
        <f>[1]General!G4719</f>
        <v>43191</v>
      </c>
    </row>
    <row r="2479" spans="1:7">
      <c r="A2479" t="s">
        <v>5458</v>
      </c>
      <c r="B2479" t="s">
        <v>5459</v>
      </c>
      <c r="C2479" t="s">
        <v>553</v>
      </c>
      <c r="D2479" t="s">
        <v>1277</v>
      </c>
      <c r="E2479" t="s">
        <v>5418</v>
      </c>
      <c r="F2479" s="1">
        <v>25420.240000000002</v>
      </c>
      <c r="G2479" s="2">
        <f>[1]General!G4721</f>
        <v>41671</v>
      </c>
    </row>
    <row r="2480" spans="1:7">
      <c r="A2480" t="s">
        <v>5460</v>
      </c>
      <c r="B2480" t="s">
        <v>880</v>
      </c>
      <c r="C2480" t="s">
        <v>5461</v>
      </c>
      <c r="D2480" t="s">
        <v>1277</v>
      </c>
      <c r="E2480" t="s">
        <v>5418</v>
      </c>
      <c r="F2480" s="1">
        <v>25420.240000000002</v>
      </c>
      <c r="G2480" s="2">
        <f>[1]General!G4722</f>
        <v>41671</v>
      </c>
    </row>
    <row r="2481" spans="1:7">
      <c r="A2481" t="s">
        <v>5462</v>
      </c>
      <c r="B2481" t="s">
        <v>5463</v>
      </c>
      <c r="C2481" t="s">
        <v>5464</v>
      </c>
      <c r="D2481" t="s">
        <v>1277</v>
      </c>
      <c r="E2481" t="s">
        <v>5418</v>
      </c>
      <c r="F2481" s="1">
        <v>25420.240000000002</v>
      </c>
      <c r="G2481" s="2">
        <f>[1]General!G4723</f>
        <v>41671</v>
      </c>
    </row>
    <row r="2482" spans="1:7">
      <c r="A2482" t="s">
        <v>5465</v>
      </c>
      <c r="B2482" t="s">
        <v>5466</v>
      </c>
      <c r="C2482" t="s">
        <v>5467</v>
      </c>
      <c r="D2482" t="s">
        <v>1277</v>
      </c>
      <c r="E2482" t="s">
        <v>5268</v>
      </c>
      <c r="F2482" s="1">
        <v>25400</v>
      </c>
      <c r="G2482" s="2">
        <f>[1]General!G4724</f>
        <v>41609</v>
      </c>
    </row>
    <row r="2483" spans="1:7">
      <c r="A2483" t="s">
        <v>5468</v>
      </c>
      <c r="B2483" t="s">
        <v>5469</v>
      </c>
      <c r="C2483" t="s">
        <v>43</v>
      </c>
      <c r="D2483" t="s">
        <v>5470</v>
      </c>
      <c r="E2483" t="s">
        <v>4114</v>
      </c>
      <c r="F2483" s="1">
        <v>25293</v>
      </c>
      <c r="G2483" s="2">
        <f>[1]General!G4726</f>
        <v>43739</v>
      </c>
    </row>
    <row r="2484" spans="1:7">
      <c r="A2484" t="s">
        <v>5471</v>
      </c>
      <c r="B2484" t="s">
        <v>772</v>
      </c>
      <c r="C2484" t="s">
        <v>4883</v>
      </c>
      <c r="D2484" t="s">
        <v>2070</v>
      </c>
      <c r="E2484" t="s">
        <v>1715</v>
      </c>
      <c r="F2484" s="1">
        <v>25270</v>
      </c>
      <c r="G2484" s="2">
        <f>[1]General!G4727</f>
        <v>42948</v>
      </c>
    </row>
    <row r="2485" spans="1:7">
      <c r="A2485" t="s">
        <v>5472</v>
      </c>
      <c r="B2485" t="s">
        <v>5473</v>
      </c>
      <c r="C2485" t="s">
        <v>1638</v>
      </c>
      <c r="D2485" t="s">
        <v>5474</v>
      </c>
      <c r="E2485" t="s">
        <v>1751</v>
      </c>
      <c r="F2485" s="1">
        <v>25225.01</v>
      </c>
      <c r="G2485" s="2">
        <f>[1]General!G4740</f>
        <v>43739</v>
      </c>
    </row>
    <row r="2486" spans="1:7">
      <c r="A2486" t="s">
        <v>5475</v>
      </c>
      <c r="B2486" t="s">
        <v>3134</v>
      </c>
      <c r="C2486" t="s">
        <v>5476</v>
      </c>
      <c r="D2486" t="s">
        <v>2980</v>
      </c>
      <c r="E2486" t="s">
        <v>1034</v>
      </c>
      <c r="F2486" s="1">
        <v>25224</v>
      </c>
      <c r="G2486" s="2">
        <f>[1]General!G4741</f>
        <v>42401</v>
      </c>
    </row>
    <row r="2487" spans="1:7">
      <c r="A2487" t="s">
        <v>5477</v>
      </c>
      <c r="B2487" t="s">
        <v>5478</v>
      </c>
      <c r="C2487" t="s">
        <v>203</v>
      </c>
      <c r="D2487" t="s">
        <v>1670</v>
      </c>
      <c r="E2487" t="s">
        <v>10</v>
      </c>
      <c r="F2487" s="1">
        <v>25200</v>
      </c>
      <c r="G2487" s="2">
        <f>[1]General!G4744</f>
        <v>42095</v>
      </c>
    </row>
    <row r="2488" spans="1:7">
      <c r="A2488" t="s">
        <v>5479</v>
      </c>
      <c r="B2488" t="s">
        <v>5480</v>
      </c>
      <c r="C2488" t="s">
        <v>5481</v>
      </c>
      <c r="D2488" t="s">
        <v>1841</v>
      </c>
      <c r="E2488" t="s">
        <v>5482</v>
      </c>
      <c r="F2488" s="1">
        <v>25200</v>
      </c>
      <c r="G2488" s="2">
        <f>[1]General!G4745</f>
        <v>43586</v>
      </c>
    </row>
    <row r="2489" spans="1:7">
      <c r="A2489" t="s">
        <v>5483</v>
      </c>
      <c r="B2489" t="s">
        <v>330</v>
      </c>
      <c r="C2489" t="s">
        <v>94</v>
      </c>
      <c r="D2489" t="s">
        <v>1335</v>
      </c>
      <c r="E2489" t="s">
        <v>451</v>
      </c>
      <c r="F2489" s="1">
        <v>25157.08</v>
      </c>
      <c r="G2489" s="2">
        <f>[1]General!G4748</f>
        <v>42401</v>
      </c>
    </row>
    <row r="2490" spans="1:7">
      <c r="A2490" t="s">
        <v>5484</v>
      </c>
      <c r="B2490" t="s">
        <v>5485</v>
      </c>
      <c r="C2490" t="s">
        <v>229</v>
      </c>
      <c r="D2490" t="s">
        <v>5470</v>
      </c>
      <c r="E2490" t="s">
        <v>4114</v>
      </c>
      <c r="F2490" s="1">
        <v>25112</v>
      </c>
      <c r="G2490" s="2">
        <f>[1]General!G4749</f>
        <v>43739</v>
      </c>
    </row>
    <row r="2491" spans="1:7">
      <c r="A2491" t="s">
        <v>5486</v>
      </c>
      <c r="B2491" t="s">
        <v>1814</v>
      </c>
      <c r="C2491" t="s">
        <v>280</v>
      </c>
      <c r="D2491" t="s">
        <v>5162</v>
      </c>
      <c r="E2491" t="s">
        <v>10</v>
      </c>
      <c r="F2491" s="1">
        <v>25103</v>
      </c>
      <c r="G2491" s="2">
        <f>[1]General!G4750</f>
        <v>43191</v>
      </c>
    </row>
    <row r="2492" spans="1:7">
      <c r="A2492" t="s">
        <v>5487</v>
      </c>
      <c r="B2492" t="s">
        <v>745</v>
      </c>
      <c r="C2492" t="s">
        <v>5488</v>
      </c>
      <c r="D2492" t="s">
        <v>5162</v>
      </c>
      <c r="E2492" t="s">
        <v>10</v>
      </c>
      <c r="F2492" s="1">
        <v>25103</v>
      </c>
      <c r="G2492" s="2">
        <f>[1]General!G4751</f>
        <v>43191</v>
      </c>
    </row>
    <row r="2493" spans="1:7">
      <c r="A2493" t="s">
        <v>5489</v>
      </c>
      <c r="B2493" t="s">
        <v>5490</v>
      </c>
      <c r="C2493" t="s">
        <v>5491</v>
      </c>
      <c r="D2493" t="s">
        <v>5162</v>
      </c>
      <c r="E2493" t="s">
        <v>10</v>
      </c>
      <c r="F2493" s="1">
        <v>25103</v>
      </c>
      <c r="G2493" s="2">
        <f>[1]General!G4752</f>
        <v>43191</v>
      </c>
    </row>
    <row r="2494" spans="1:7">
      <c r="A2494" t="s">
        <v>5492</v>
      </c>
      <c r="B2494" t="s">
        <v>2081</v>
      </c>
      <c r="C2494" t="s">
        <v>203</v>
      </c>
      <c r="D2494" t="s">
        <v>5162</v>
      </c>
      <c r="E2494" t="s">
        <v>10</v>
      </c>
      <c r="F2494" s="1">
        <v>25103</v>
      </c>
      <c r="G2494" s="2">
        <f>[1]General!G4753</f>
        <v>43191</v>
      </c>
    </row>
    <row r="2495" spans="1:7">
      <c r="A2495" t="s">
        <v>5493</v>
      </c>
      <c r="B2495" t="s">
        <v>1245</v>
      </c>
      <c r="C2495" t="s">
        <v>834</v>
      </c>
      <c r="D2495" t="s">
        <v>5162</v>
      </c>
      <c r="E2495" t="s">
        <v>10</v>
      </c>
      <c r="F2495" s="1">
        <v>25103</v>
      </c>
      <c r="G2495" s="2">
        <f>[1]General!G4754</f>
        <v>43191</v>
      </c>
    </row>
    <row r="2496" spans="1:7">
      <c r="A2496" t="s">
        <v>5494</v>
      </c>
      <c r="B2496" t="s">
        <v>3057</v>
      </c>
      <c r="C2496" t="s">
        <v>631</v>
      </c>
      <c r="D2496" t="s">
        <v>4943</v>
      </c>
      <c r="E2496" t="s">
        <v>4114</v>
      </c>
      <c r="F2496" s="1">
        <v>25097.1</v>
      </c>
      <c r="G2496" s="2">
        <f>[1]General!G4755</f>
        <v>43374</v>
      </c>
    </row>
    <row r="2497" spans="1:7">
      <c r="A2497" t="s">
        <v>5495</v>
      </c>
      <c r="B2497" t="s">
        <v>151</v>
      </c>
      <c r="C2497" t="s">
        <v>203</v>
      </c>
      <c r="D2497" t="s">
        <v>5496</v>
      </c>
      <c r="E2497" t="s">
        <v>949</v>
      </c>
      <c r="F2497" s="1">
        <v>25007</v>
      </c>
      <c r="G2497" s="2">
        <f>[1]General!G4766</f>
        <v>42614</v>
      </c>
    </row>
    <row r="2498" spans="1:7">
      <c r="A2498" t="s">
        <v>5497</v>
      </c>
      <c r="B2498" t="s">
        <v>480</v>
      </c>
      <c r="C2498" t="s">
        <v>1770</v>
      </c>
      <c r="D2498" t="s">
        <v>1335</v>
      </c>
      <c r="E2498" t="s">
        <v>1751</v>
      </c>
      <c r="F2498" s="1">
        <v>25000</v>
      </c>
      <c r="G2498" s="2">
        <f>[1]General!G4767</f>
        <v>43739</v>
      </c>
    </row>
    <row r="2499" spans="1:7">
      <c r="A2499" t="s">
        <v>5498</v>
      </c>
      <c r="B2499" t="s">
        <v>775</v>
      </c>
      <c r="C2499" t="s">
        <v>553</v>
      </c>
      <c r="D2499" t="s">
        <v>1335</v>
      </c>
      <c r="E2499" t="s">
        <v>451</v>
      </c>
      <c r="F2499" s="1">
        <v>25000</v>
      </c>
      <c r="G2499" s="2">
        <f>[1]General!G4768</f>
        <v>43739</v>
      </c>
    </row>
    <row r="2500" spans="1:7">
      <c r="A2500" t="s">
        <v>5499</v>
      </c>
      <c r="B2500" t="s">
        <v>5500</v>
      </c>
      <c r="C2500" t="s">
        <v>1904</v>
      </c>
      <c r="D2500" t="s">
        <v>1335</v>
      </c>
      <c r="E2500" t="s">
        <v>1251</v>
      </c>
      <c r="F2500" s="1">
        <v>25000</v>
      </c>
      <c r="G2500" s="2">
        <f>[1]General!G4769</f>
        <v>43739</v>
      </c>
    </row>
    <row r="2501" spans="1:7">
      <c r="A2501" t="s">
        <v>5501</v>
      </c>
      <c r="B2501" t="s">
        <v>731</v>
      </c>
      <c r="C2501" t="s">
        <v>614</v>
      </c>
      <c r="D2501" t="s">
        <v>1335</v>
      </c>
      <c r="E2501" t="s">
        <v>451</v>
      </c>
      <c r="F2501" s="1">
        <v>25000</v>
      </c>
      <c r="G2501" s="2">
        <f>[1]General!G4770</f>
        <v>43739</v>
      </c>
    </row>
    <row r="2502" spans="1:7">
      <c r="A2502" t="s">
        <v>5502</v>
      </c>
      <c r="B2502" t="s">
        <v>1590</v>
      </c>
      <c r="C2502" t="s">
        <v>203</v>
      </c>
      <c r="D2502" t="s">
        <v>1204</v>
      </c>
      <c r="E2502" t="s">
        <v>1440</v>
      </c>
      <c r="F2502" s="1">
        <v>25000</v>
      </c>
      <c r="G2502" s="2">
        <f>[1]General!$G$4800</f>
        <v>43466</v>
      </c>
    </row>
    <row r="2503" spans="1:7">
      <c r="A2503" t="s">
        <v>5503</v>
      </c>
      <c r="B2503" t="s">
        <v>5504</v>
      </c>
      <c r="C2503" t="s">
        <v>5505</v>
      </c>
      <c r="D2503" t="s">
        <v>426</v>
      </c>
      <c r="E2503" t="s">
        <v>5506</v>
      </c>
      <c r="F2503" s="1">
        <v>25000</v>
      </c>
      <c r="G2503" s="2">
        <f>[1]General!$G$4818</f>
        <v>42401</v>
      </c>
    </row>
    <row r="2504" spans="1:7">
      <c r="A2504" t="s">
        <v>5507</v>
      </c>
      <c r="B2504" t="s">
        <v>610</v>
      </c>
      <c r="C2504" t="s">
        <v>5508</v>
      </c>
      <c r="D2504" t="s">
        <v>1905</v>
      </c>
      <c r="E2504" t="s">
        <v>1106</v>
      </c>
      <c r="F2504" s="1">
        <v>25000</v>
      </c>
      <c r="G2504" s="2">
        <f>[1]General!$G$4823</f>
        <v>43525</v>
      </c>
    </row>
    <row r="2505" spans="1:7">
      <c r="A2505" t="s">
        <v>5509</v>
      </c>
      <c r="B2505" t="s">
        <v>2079</v>
      </c>
      <c r="C2505" t="s">
        <v>2367</v>
      </c>
      <c r="D2505" t="s">
        <v>1265</v>
      </c>
      <c r="E2505" t="s">
        <v>1266</v>
      </c>
      <c r="F2505" s="1">
        <v>25000</v>
      </c>
      <c r="G2505" s="2">
        <f>[1]General!G4855</f>
        <v>42856</v>
      </c>
    </row>
    <row r="2506" spans="1:7">
      <c r="A2506" t="s">
        <v>5510</v>
      </c>
      <c r="B2506" t="s">
        <v>2276</v>
      </c>
      <c r="C2506" t="s">
        <v>327</v>
      </c>
      <c r="D2506" t="s">
        <v>1963</v>
      </c>
      <c r="E2506" t="s">
        <v>2386</v>
      </c>
      <c r="F2506" s="1">
        <v>25000</v>
      </c>
      <c r="G2506" s="2">
        <f>[1]General!G4856</f>
        <v>43221</v>
      </c>
    </row>
    <row r="2507" spans="1:7">
      <c r="A2507" t="s">
        <v>5511</v>
      </c>
      <c r="B2507" t="s">
        <v>37</v>
      </c>
      <c r="C2507" t="s">
        <v>203</v>
      </c>
      <c r="D2507" t="s">
        <v>2858</v>
      </c>
      <c r="E2507" t="s">
        <v>1266</v>
      </c>
      <c r="F2507" s="1">
        <v>25000</v>
      </c>
      <c r="G2507" s="2">
        <f>[1]General!G4857</f>
        <v>43586</v>
      </c>
    </row>
    <row r="2508" spans="1:7">
      <c r="A2508" t="s">
        <v>5502</v>
      </c>
      <c r="B2508" t="s">
        <v>1590</v>
      </c>
      <c r="C2508" t="s">
        <v>203</v>
      </c>
      <c r="D2508" t="s">
        <v>1204</v>
      </c>
      <c r="E2508" t="s">
        <v>1440</v>
      </c>
      <c r="F2508" s="1">
        <v>25000</v>
      </c>
      <c r="G2508" s="2">
        <f>[1]General!$G$4878</f>
        <v>43252</v>
      </c>
    </row>
    <row r="2509" spans="1:7">
      <c r="A2509" t="s">
        <v>5512</v>
      </c>
      <c r="B2509" t="s">
        <v>408</v>
      </c>
      <c r="C2509" t="s">
        <v>669</v>
      </c>
      <c r="D2509" t="s">
        <v>5513</v>
      </c>
      <c r="E2509" t="s">
        <v>5514</v>
      </c>
      <c r="F2509" s="1">
        <v>25000</v>
      </c>
      <c r="G2509" s="2">
        <f>[1]General!G4887</f>
        <v>42217</v>
      </c>
    </row>
    <row r="2510" spans="1:7">
      <c r="A2510" t="s">
        <v>5515</v>
      </c>
      <c r="B2510" t="s">
        <v>2736</v>
      </c>
      <c r="C2510" t="s">
        <v>4869</v>
      </c>
      <c r="D2510" t="s">
        <v>1594</v>
      </c>
      <c r="E2510" t="s">
        <v>1251</v>
      </c>
      <c r="F2510" s="1">
        <v>25000</v>
      </c>
      <c r="G2510" s="2">
        <f>[1]General!G4888</f>
        <v>43678</v>
      </c>
    </row>
    <row r="2511" spans="1:7">
      <c r="A2511" t="s">
        <v>5516</v>
      </c>
      <c r="B2511" t="s">
        <v>37</v>
      </c>
      <c r="C2511" t="s">
        <v>5517</v>
      </c>
      <c r="D2511" t="s">
        <v>1594</v>
      </c>
      <c r="E2511" t="s">
        <v>1251</v>
      </c>
      <c r="F2511" s="1">
        <v>25000</v>
      </c>
      <c r="G2511" s="2">
        <f>[1]General!G4889</f>
        <v>43678</v>
      </c>
    </row>
    <row r="2512" spans="1:7">
      <c r="A2512" t="s">
        <v>5518</v>
      </c>
      <c r="B2512" t="s">
        <v>5519</v>
      </c>
      <c r="C2512" t="s">
        <v>72</v>
      </c>
      <c r="D2512" t="s">
        <v>1332</v>
      </c>
      <c r="E2512" t="s">
        <v>5520</v>
      </c>
      <c r="F2512" s="1">
        <v>25000</v>
      </c>
      <c r="G2512" s="2">
        <f>[1]General!G4898</f>
        <v>42248</v>
      </c>
    </row>
    <row r="2513" spans="1:7">
      <c r="A2513" t="s">
        <v>5521</v>
      </c>
      <c r="B2513" t="s">
        <v>5522</v>
      </c>
      <c r="C2513" t="s">
        <v>5523</v>
      </c>
      <c r="D2513" t="s">
        <v>426</v>
      </c>
      <c r="E2513" t="s">
        <v>5524</v>
      </c>
      <c r="F2513" s="1">
        <v>25000</v>
      </c>
      <c r="G2513" s="2">
        <f>[1]General!G4899</f>
        <v>42248</v>
      </c>
    </row>
    <row r="2514" spans="1:7">
      <c r="A2514" t="s">
        <v>5525</v>
      </c>
      <c r="B2514" t="s">
        <v>386</v>
      </c>
      <c r="C2514" t="s">
        <v>5526</v>
      </c>
      <c r="D2514" t="s">
        <v>5527</v>
      </c>
      <c r="E2514" t="s">
        <v>5528</v>
      </c>
      <c r="F2514" s="1">
        <v>25000</v>
      </c>
      <c r="G2514" s="2">
        <f>[1]General!G4900</f>
        <v>42614</v>
      </c>
    </row>
    <row r="2515" spans="1:7">
      <c r="A2515" t="s">
        <v>5529</v>
      </c>
      <c r="B2515" t="s">
        <v>5530</v>
      </c>
      <c r="C2515" t="s">
        <v>5531</v>
      </c>
      <c r="D2515" t="s">
        <v>1915</v>
      </c>
      <c r="E2515" t="s">
        <v>1576</v>
      </c>
      <c r="F2515" s="1">
        <v>25000</v>
      </c>
      <c r="G2515" s="2">
        <f>[1]General!G4901</f>
        <v>42979</v>
      </c>
    </row>
    <row r="2516" spans="1:7">
      <c r="A2516" t="s">
        <v>5532</v>
      </c>
      <c r="B2516" t="s">
        <v>183</v>
      </c>
      <c r="C2516" t="s">
        <v>43</v>
      </c>
      <c r="D2516" t="s">
        <v>2723</v>
      </c>
      <c r="E2516" t="s">
        <v>5533</v>
      </c>
      <c r="F2516" s="1">
        <v>25000</v>
      </c>
      <c r="G2516" s="2">
        <f>[1]General!G4902</f>
        <v>43344</v>
      </c>
    </row>
    <row r="2517" spans="1:7">
      <c r="A2517" t="s">
        <v>5534</v>
      </c>
      <c r="B2517" t="s">
        <v>32</v>
      </c>
      <c r="C2517" t="s">
        <v>917</v>
      </c>
      <c r="D2517" t="s">
        <v>1594</v>
      </c>
      <c r="E2517" t="s">
        <v>1751</v>
      </c>
      <c r="F2517" s="1">
        <v>25000</v>
      </c>
      <c r="G2517" s="2">
        <f>[1]General!G4903</f>
        <v>43709</v>
      </c>
    </row>
    <row r="2518" spans="1:7">
      <c r="A2518" t="s">
        <v>5535</v>
      </c>
      <c r="B2518" t="s">
        <v>1309</v>
      </c>
      <c r="C2518" t="s">
        <v>2367</v>
      </c>
      <c r="D2518" t="s">
        <v>3046</v>
      </c>
      <c r="E2518" t="s">
        <v>1440</v>
      </c>
      <c r="F2518" s="1">
        <v>25000</v>
      </c>
      <c r="G2518" s="2">
        <f>[1]General!G4904</f>
        <v>43709</v>
      </c>
    </row>
    <row r="2519" spans="1:7">
      <c r="A2519" t="s">
        <v>5536</v>
      </c>
      <c r="B2519" t="s">
        <v>32</v>
      </c>
      <c r="C2519" t="s">
        <v>5537</v>
      </c>
      <c r="D2519" t="s">
        <v>5538</v>
      </c>
      <c r="E2519" t="s">
        <v>5539</v>
      </c>
      <c r="F2519" s="1">
        <v>25000</v>
      </c>
      <c r="G2519" s="2">
        <f>[1]General!G4905</f>
        <v>43709</v>
      </c>
    </row>
    <row r="2520" spans="1:7">
      <c r="A2520" t="s">
        <v>5540</v>
      </c>
      <c r="B2520" t="s">
        <v>294</v>
      </c>
      <c r="C2520" t="s">
        <v>58</v>
      </c>
      <c r="D2520" t="s">
        <v>426</v>
      </c>
      <c r="E2520" t="s">
        <v>5541</v>
      </c>
      <c r="F2520" s="1">
        <v>24999.61</v>
      </c>
      <c r="G2520" s="2">
        <f>[1]General!G4924</f>
        <v>42248</v>
      </c>
    </row>
    <row r="2521" spans="1:7">
      <c r="A2521" t="s">
        <v>5542</v>
      </c>
      <c r="B2521" t="s">
        <v>32</v>
      </c>
      <c r="C2521" t="s">
        <v>5543</v>
      </c>
      <c r="D2521" t="s">
        <v>5544</v>
      </c>
      <c r="E2521" t="s">
        <v>523</v>
      </c>
      <c r="F2521" s="1">
        <v>24991.5</v>
      </c>
      <c r="G2521" s="2">
        <f>[1]General!G4925</f>
        <v>42644</v>
      </c>
    </row>
    <row r="2522" spans="1:7">
      <c r="A2522" t="s">
        <v>5545</v>
      </c>
      <c r="B2522" t="s">
        <v>2561</v>
      </c>
      <c r="C2522" t="s">
        <v>1001</v>
      </c>
      <c r="D2522" t="s">
        <v>5546</v>
      </c>
      <c r="E2522" t="s">
        <v>3973</v>
      </c>
      <c r="F2522" s="1">
        <v>24970.74</v>
      </c>
      <c r="G2522" s="2">
        <f>[1]General!G4967</f>
        <v>42644</v>
      </c>
    </row>
    <row r="2523" spans="1:7">
      <c r="A2523" t="s">
        <v>5547</v>
      </c>
      <c r="B2523" t="s">
        <v>1707</v>
      </c>
      <c r="C2523" t="s">
        <v>5548</v>
      </c>
      <c r="D2523" t="s">
        <v>5549</v>
      </c>
      <c r="E2523" t="s">
        <v>1091</v>
      </c>
      <c r="F2523" s="1">
        <v>24940</v>
      </c>
      <c r="G2523" s="2">
        <f>[1]General!G4968</f>
        <v>43739</v>
      </c>
    </row>
    <row r="2524" spans="1:7">
      <c r="A2524" t="s">
        <v>5550</v>
      </c>
      <c r="B2524" t="s">
        <v>5551</v>
      </c>
      <c r="C2524" t="s">
        <v>5552</v>
      </c>
      <c r="D2524" t="s">
        <v>2249</v>
      </c>
      <c r="E2524" t="s">
        <v>3973</v>
      </c>
      <c r="F2524" s="1">
        <v>24916.58</v>
      </c>
      <c r="G2524" s="2">
        <f>[1]General!G4969</f>
        <v>42948</v>
      </c>
    </row>
    <row r="2525" spans="1:7">
      <c r="A2525" t="s">
        <v>5553</v>
      </c>
      <c r="B2525" t="s">
        <v>2424</v>
      </c>
      <c r="C2525" t="s">
        <v>5554</v>
      </c>
      <c r="D2525" t="s">
        <v>5555</v>
      </c>
      <c r="E2525" t="s">
        <v>998</v>
      </c>
      <c r="F2525" s="1">
        <v>24891.22</v>
      </c>
      <c r="G2525" s="2">
        <f>[1]General!$G$4973</f>
        <v>43739</v>
      </c>
    </row>
    <row r="2526" spans="1:7">
      <c r="A2526" t="s">
        <v>5556</v>
      </c>
      <c r="B2526" t="s">
        <v>324</v>
      </c>
      <c r="C2526" t="s">
        <v>5557</v>
      </c>
      <c r="D2526" t="s">
        <v>5558</v>
      </c>
      <c r="E2526" t="s">
        <v>4383</v>
      </c>
      <c r="F2526" s="1">
        <v>24863</v>
      </c>
      <c r="G2526" s="2">
        <f>[1]General!$G$4975</f>
        <v>43009</v>
      </c>
    </row>
    <row r="2527" spans="1:7">
      <c r="A2527" t="s">
        <v>5559</v>
      </c>
      <c r="B2527" t="s">
        <v>3331</v>
      </c>
      <c r="C2527" t="s">
        <v>2925</v>
      </c>
      <c r="D2527" t="s">
        <v>5560</v>
      </c>
      <c r="E2527" t="s">
        <v>5561</v>
      </c>
      <c r="F2527" s="1">
        <v>24786.89</v>
      </c>
      <c r="G2527" s="2">
        <f>[1]General!$G$5008</f>
        <v>43009</v>
      </c>
    </row>
    <row r="2528" spans="1:7">
      <c r="A2528" t="s">
        <v>5562</v>
      </c>
      <c r="B2528" t="s">
        <v>151</v>
      </c>
      <c r="C2528" t="s">
        <v>5563</v>
      </c>
      <c r="D2528" t="s">
        <v>2249</v>
      </c>
      <c r="E2528" t="s">
        <v>4438</v>
      </c>
      <c r="F2528" s="1">
        <v>24700</v>
      </c>
      <c r="G2528" s="2">
        <f>[1]General!G5014</f>
        <v>43252</v>
      </c>
    </row>
    <row r="2529" spans="1:7">
      <c r="A2529" t="s">
        <v>5564</v>
      </c>
      <c r="B2529" t="s">
        <v>4739</v>
      </c>
      <c r="C2529" t="s">
        <v>4204</v>
      </c>
      <c r="D2529" t="s">
        <v>1581</v>
      </c>
      <c r="E2529" t="s">
        <v>1582</v>
      </c>
      <c r="F2529" s="1">
        <v>24679.8</v>
      </c>
      <c r="G2529" s="2">
        <f>[1]General!G5015</f>
        <v>43221</v>
      </c>
    </row>
    <row r="2530" spans="1:7">
      <c r="A2530" t="s">
        <v>5565</v>
      </c>
      <c r="B2530" t="s">
        <v>5566</v>
      </c>
      <c r="C2530" t="s">
        <v>5567</v>
      </c>
      <c r="D2530" t="s">
        <v>4036</v>
      </c>
      <c r="E2530" t="s">
        <v>5568</v>
      </c>
      <c r="F2530" s="1">
        <v>24670</v>
      </c>
      <c r="G2530" s="2">
        <f>[1]General!G5016</f>
        <v>42005</v>
      </c>
    </row>
    <row r="2531" spans="1:7">
      <c r="A2531" t="s">
        <v>5569</v>
      </c>
      <c r="B2531" t="s">
        <v>5570</v>
      </c>
      <c r="C2531" t="s">
        <v>5571</v>
      </c>
      <c r="D2531" t="s">
        <v>426</v>
      </c>
      <c r="E2531" t="s">
        <v>5572</v>
      </c>
      <c r="F2531" s="1">
        <v>24651</v>
      </c>
      <c r="G2531" s="2">
        <f>[1]General!G5017</f>
        <v>42125</v>
      </c>
    </row>
    <row r="2532" spans="1:7">
      <c r="A2532" t="s">
        <v>5573</v>
      </c>
      <c r="B2532" t="s">
        <v>208</v>
      </c>
      <c r="C2532" t="s">
        <v>62</v>
      </c>
      <c r="D2532" t="s">
        <v>1335</v>
      </c>
      <c r="E2532" t="s">
        <v>451</v>
      </c>
      <c r="F2532" s="1">
        <v>24630</v>
      </c>
      <c r="G2532" s="2">
        <f>[1]General!G5031</f>
        <v>42917</v>
      </c>
    </row>
    <row r="2533" spans="1:7">
      <c r="A2533" t="s">
        <v>5574</v>
      </c>
      <c r="B2533" t="s">
        <v>133</v>
      </c>
      <c r="C2533" t="s">
        <v>1703</v>
      </c>
      <c r="D2533" t="s">
        <v>1335</v>
      </c>
      <c r="E2533" t="s">
        <v>1751</v>
      </c>
      <c r="F2533" s="1">
        <v>24584.36</v>
      </c>
      <c r="G2533" s="2">
        <f>[1]General!G5032</f>
        <v>43221</v>
      </c>
    </row>
    <row r="2534" spans="1:7">
      <c r="A2534" t="s">
        <v>5575</v>
      </c>
      <c r="B2534" t="s">
        <v>5576</v>
      </c>
      <c r="C2534" t="s">
        <v>2551</v>
      </c>
      <c r="D2534" t="s">
        <v>426</v>
      </c>
      <c r="E2534" t="s">
        <v>1207</v>
      </c>
      <c r="F2534" s="1">
        <v>24570</v>
      </c>
      <c r="G2534" s="2">
        <f>[1]General!G5033</f>
        <v>43739</v>
      </c>
    </row>
    <row r="2535" spans="1:7">
      <c r="A2535" t="s">
        <v>5577</v>
      </c>
      <c r="B2535" t="s">
        <v>2638</v>
      </c>
      <c r="C2535" t="s">
        <v>1584</v>
      </c>
      <c r="D2535" t="s">
        <v>5578</v>
      </c>
      <c r="E2535" t="s">
        <v>2747</v>
      </c>
      <c r="F2535" s="1">
        <v>24536.1</v>
      </c>
      <c r="G2535" s="2">
        <f>[1]General!G5036</f>
        <v>42614</v>
      </c>
    </row>
    <row r="2536" spans="1:7">
      <c r="A2536" t="s">
        <v>5579</v>
      </c>
      <c r="B2536" t="s">
        <v>772</v>
      </c>
      <c r="C2536" t="s">
        <v>219</v>
      </c>
      <c r="D2536" t="s">
        <v>5580</v>
      </c>
      <c r="E2536" t="s">
        <v>2747</v>
      </c>
      <c r="F2536" s="1">
        <v>24536.1</v>
      </c>
      <c r="G2536" s="2">
        <f>[1]General!G5037</f>
        <v>42614</v>
      </c>
    </row>
    <row r="2537" spans="1:7">
      <c r="A2537" t="s">
        <v>5581</v>
      </c>
      <c r="B2537" t="s">
        <v>32</v>
      </c>
      <c r="C2537" t="s">
        <v>128</v>
      </c>
      <c r="D2537" t="s">
        <v>3847</v>
      </c>
      <c r="E2537" t="s">
        <v>5582</v>
      </c>
      <c r="F2537" s="1">
        <v>24483.77</v>
      </c>
      <c r="G2537" s="2">
        <f>[1]General!G5051</f>
        <v>43009</v>
      </c>
    </row>
    <row r="2538" spans="1:7">
      <c r="A2538" t="s">
        <v>5583</v>
      </c>
      <c r="B2538" t="s">
        <v>208</v>
      </c>
      <c r="C2538" t="s">
        <v>103</v>
      </c>
      <c r="D2538" t="s">
        <v>5584</v>
      </c>
      <c r="E2538" t="s">
        <v>5585</v>
      </c>
      <c r="F2538" s="1">
        <v>24478.09</v>
      </c>
      <c r="G2538" s="2">
        <f>[1]General!G5052</f>
        <v>43344</v>
      </c>
    </row>
    <row r="2539" spans="1:7">
      <c r="A2539" t="s">
        <v>5586</v>
      </c>
      <c r="B2539" t="s">
        <v>5587</v>
      </c>
      <c r="C2539" t="s">
        <v>1166</v>
      </c>
      <c r="D2539" t="s">
        <v>2384</v>
      </c>
      <c r="E2539" t="s">
        <v>1251</v>
      </c>
      <c r="F2539" s="1">
        <v>24468</v>
      </c>
      <c r="G2539" s="2">
        <f>[1]General!G5053</f>
        <v>42491</v>
      </c>
    </row>
    <row r="2540" spans="1:7">
      <c r="A2540" t="s">
        <v>5588</v>
      </c>
      <c r="B2540" t="s">
        <v>4887</v>
      </c>
      <c r="C2540" t="s">
        <v>128</v>
      </c>
      <c r="D2540" t="s">
        <v>5589</v>
      </c>
      <c r="E2540" t="s">
        <v>4949</v>
      </c>
      <c r="F2540" s="1">
        <v>24450</v>
      </c>
      <c r="G2540" s="2">
        <f>[1]General!G5054</f>
        <v>42887</v>
      </c>
    </row>
    <row r="2541" spans="1:7">
      <c r="A2541" t="s">
        <v>5590</v>
      </c>
      <c r="B2541" t="s">
        <v>5591</v>
      </c>
      <c r="C2541" t="s">
        <v>219</v>
      </c>
      <c r="D2541" t="s">
        <v>5578</v>
      </c>
      <c r="E2541" t="s">
        <v>2747</v>
      </c>
      <c r="F2541" s="1">
        <v>24419</v>
      </c>
      <c r="G2541" s="2">
        <f>[1]General!G5058</f>
        <v>42614</v>
      </c>
    </row>
    <row r="2542" spans="1:7">
      <c r="A2542" t="s">
        <v>5592</v>
      </c>
      <c r="B2542" t="s">
        <v>1382</v>
      </c>
      <c r="C2542" t="s">
        <v>2895</v>
      </c>
      <c r="D2542" t="s">
        <v>5580</v>
      </c>
      <c r="E2542" t="s">
        <v>2747</v>
      </c>
      <c r="F2542" s="1">
        <v>24419</v>
      </c>
      <c r="G2542" s="2">
        <f>[1]General!G5059</f>
        <v>42614</v>
      </c>
    </row>
    <row r="2543" spans="1:7">
      <c r="A2543" t="s">
        <v>5593</v>
      </c>
      <c r="B2543" t="s">
        <v>1746</v>
      </c>
      <c r="C2543" t="s">
        <v>203</v>
      </c>
      <c r="D2543" t="s">
        <v>5594</v>
      </c>
      <c r="E2543" t="s">
        <v>1440</v>
      </c>
      <c r="F2543" s="1">
        <v>24408</v>
      </c>
      <c r="G2543" s="2">
        <f>[1]General!G5060</f>
        <v>42156</v>
      </c>
    </row>
    <row r="2544" spans="1:7">
      <c r="A2544" t="s">
        <v>5595</v>
      </c>
      <c r="B2544" t="s">
        <v>1411</v>
      </c>
      <c r="C2544" t="s">
        <v>818</v>
      </c>
      <c r="D2544" t="s">
        <v>5596</v>
      </c>
      <c r="E2544" t="s">
        <v>5597</v>
      </c>
      <c r="F2544" s="1">
        <v>24400</v>
      </c>
      <c r="G2544" s="2">
        <f>[1]General!G5063</f>
        <v>43009</v>
      </c>
    </row>
    <row r="2545" spans="1:7">
      <c r="A2545" t="s">
        <v>5598</v>
      </c>
      <c r="B2545" t="s">
        <v>5599</v>
      </c>
      <c r="C2545" t="s">
        <v>792</v>
      </c>
      <c r="D2545" t="s">
        <v>1277</v>
      </c>
      <c r="E2545" t="s">
        <v>5418</v>
      </c>
      <c r="F2545" s="1">
        <v>24400</v>
      </c>
      <c r="G2545" s="2">
        <f>[1]General!G5064</f>
        <v>41275</v>
      </c>
    </row>
    <row r="2546" spans="1:7">
      <c r="A2546" t="s">
        <v>5600</v>
      </c>
      <c r="B2546" t="s">
        <v>5601</v>
      </c>
      <c r="C2546" t="s">
        <v>5602</v>
      </c>
      <c r="D2546" t="s">
        <v>1277</v>
      </c>
      <c r="E2546" t="s">
        <v>5418</v>
      </c>
      <c r="F2546" s="1">
        <v>24400</v>
      </c>
      <c r="G2546" s="2">
        <f>[1]General!G5065</f>
        <v>41609</v>
      </c>
    </row>
    <row r="2547" spans="1:7">
      <c r="A2547" t="s">
        <v>5603</v>
      </c>
      <c r="B2547" t="s">
        <v>5604</v>
      </c>
      <c r="C2547" t="s">
        <v>529</v>
      </c>
      <c r="D2547" t="s">
        <v>1277</v>
      </c>
      <c r="E2547" t="s">
        <v>5418</v>
      </c>
      <c r="F2547" s="1">
        <v>24400</v>
      </c>
      <c r="G2547" s="2">
        <f>[1]General!G5066</f>
        <v>41609</v>
      </c>
    </row>
    <row r="2548" spans="1:7">
      <c r="A2548" t="s">
        <v>5605</v>
      </c>
      <c r="B2548" t="s">
        <v>5606</v>
      </c>
      <c r="C2548" t="s">
        <v>5607</v>
      </c>
      <c r="D2548" t="s">
        <v>1277</v>
      </c>
      <c r="E2548" t="s">
        <v>5418</v>
      </c>
      <c r="F2548" s="1">
        <v>24400</v>
      </c>
      <c r="G2548" s="2">
        <f>[1]General!G5067</f>
        <v>41609</v>
      </c>
    </row>
    <row r="2549" spans="1:7">
      <c r="A2549" t="s">
        <v>5608</v>
      </c>
      <c r="B2549" t="s">
        <v>183</v>
      </c>
      <c r="C2549" t="s">
        <v>5609</v>
      </c>
      <c r="D2549" t="s">
        <v>1277</v>
      </c>
      <c r="E2549" t="s">
        <v>5418</v>
      </c>
      <c r="F2549" s="1">
        <v>24400</v>
      </c>
      <c r="G2549" s="2">
        <f>[1]General!G5068</f>
        <v>41609</v>
      </c>
    </row>
    <row r="2550" spans="1:7">
      <c r="A2550" t="s">
        <v>5610</v>
      </c>
      <c r="B2550" t="s">
        <v>5611</v>
      </c>
      <c r="C2550" t="s">
        <v>189</v>
      </c>
      <c r="D2550" t="s">
        <v>1277</v>
      </c>
      <c r="E2550" t="s">
        <v>5418</v>
      </c>
      <c r="F2550" s="1">
        <v>24400</v>
      </c>
      <c r="G2550" s="2">
        <f>[1]General!G5069</f>
        <v>41609</v>
      </c>
    </row>
    <row r="2551" spans="1:7">
      <c r="A2551" t="s">
        <v>5612</v>
      </c>
      <c r="B2551" t="s">
        <v>244</v>
      </c>
      <c r="C2551" t="s">
        <v>242</v>
      </c>
      <c r="D2551" t="s">
        <v>1277</v>
      </c>
      <c r="E2551" t="s">
        <v>5418</v>
      </c>
      <c r="F2551" s="1">
        <v>24400</v>
      </c>
      <c r="G2551" s="2">
        <f>[1]General!G5070</f>
        <v>41609</v>
      </c>
    </row>
    <row r="2552" spans="1:7">
      <c r="A2552" t="s">
        <v>5613</v>
      </c>
      <c r="B2552" t="s">
        <v>1272</v>
      </c>
      <c r="C2552" t="s">
        <v>219</v>
      </c>
      <c r="D2552" t="s">
        <v>1277</v>
      </c>
      <c r="E2552" t="s">
        <v>5418</v>
      </c>
      <c r="F2552" s="1">
        <v>24400</v>
      </c>
      <c r="G2552" s="2">
        <f>[1]General!G5071</f>
        <v>41609</v>
      </c>
    </row>
    <row r="2553" spans="1:7">
      <c r="A2553" t="s">
        <v>5614</v>
      </c>
      <c r="B2553" t="s">
        <v>5615</v>
      </c>
      <c r="C2553" t="s">
        <v>219</v>
      </c>
      <c r="D2553" t="s">
        <v>1277</v>
      </c>
      <c r="E2553" t="s">
        <v>5418</v>
      </c>
      <c r="F2553" s="1">
        <v>24400</v>
      </c>
      <c r="G2553" s="2">
        <f>[1]General!G5072</f>
        <v>41609</v>
      </c>
    </row>
    <row r="2554" spans="1:7">
      <c r="A2554" t="s">
        <v>5616</v>
      </c>
      <c r="B2554" t="s">
        <v>5617</v>
      </c>
      <c r="C2554" t="s">
        <v>1985</v>
      </c>
      <c r="D2554" t="s">
        <v>1277</v>
      </c>
      <c r="E2554" t="s">
        <v>5418</v>
      </c>
      <c r="F2554" s="1">
        <v>24400</v>
      </c>
      <c r="G2554" s="2">
        <f>[1]General!G5073</f>
        <v>41609</v>
      </c>
    </row>
    <row r="2555" spans="1:7">
      <c r="A2555" t="s">
        <v>5618</v>
      </c>
      <c r="B2555" t="s">
        <v>416</v>
      </c>
      <c r="C2555" t="s">
        <v>1062</v>
      </c>
      <c r="D2555" t="s">
        <v>1277</v>
      </c>
      <c r="E2555" t="s">
        <v>5418</v>
      </c>
      <c r="F2555" s="1">
        <v>24400</v>
      </c>
      <c r="G2555" s="2">
        <f>[1]General!G5074</f>
        <v>41609</v>
      </c>
    </row>
    <row r="2556" spans="1:7">
      <c r="A2556" t="s">
        <v>5619</v>
      </c>
      <c r="B2556" t="s">
        <v>5620</v>
      </c>
      <c r="C2556" t="s">
        <v>203</v>
      </c>
      <c r="D2556" t="s">
        <v>1277</v>
      </c>
      <c r="E2556" t="s">
        <v>5418</v>
      </c>
      <c r="F2556" s="1">
        <v>24400</v>
      </c>
      <c r="G2556" s="2">
        <f>[1]General!G5075</f>
        <v>41609</v>
      </c>
    </row>
    <row r="2557" spans="1:7">
      <c r="A2557" t="s">
        <v>5621</v>
      </c>
      <c r="B2557" t="s">
        <v>480</v>
      </c>
      <c r="C2557" t="s">
        <v>5622</v>
      </c>
      <c r="D2557" t="s">
        <v>1277</v>
      </c>
      <c r="E2557" t="s">
        <v>5418</v>
      </c>
      <c r="F2557" s="1">
        <v>24400</v>
      </c>
      <c r="G2557" s="2">
        <f>[1]General!G5076</f>
        <v>41609</v>
      </c>
    </row>
    <row r="2558" spans="1:7">
      <c r="A2558" t="s">
        <v>5623</v>
      </c>
      <c r="B2558" t="s">
        <v>5624</v>
      </c>
      <c r="C2558" t="s">
        <v>600</v>
      </c>
      <c r="D2558" t="s">
        <v>1277</v>
      </c>
      <c r="E2558" t="s">
        <v>5418</v>
      </c>
      <c r="F2558" s="1">
        <v>24400</v>
      </c>
      <c r="G2558" s="2">
        <f>[1]General!G5077</f>
        <v>41609</v>
      </c>
    </row>
    <row r="2559" spans="1:7">
      <c r="A2559" t="s">
        <v>5625</v>
      </c>
      <c r="B2559" t="s">
        <v>5626</v>
      </c>
      <c r="C2559" t="s">
        <v>1187</v>
      </c>
      <c r="D2559" t="s">
        <v>1277</v>
      </c>
      <c r="E2559" t="s">
        <v>5418</v>
      </c>
      <c r="F2559" s="1">
        <v>24400</v>
      </c>
      <c r="G2559" s="2">
        <f>[1]General!G5078</f>
        <v>41609</v>
      </c>
    </row>
    <row r="2560" spans="1:7">
      <c r="A2560" t="s">
        <v>5627</v>
      </c>
      <c r="B2560" t="s">
        <v>5628</v>
      </c>
      <c r="C2560" t="s">
        <v>1591</v>
      </c>
      <c r="D2560" t="s">
        <v>1277</v>
      </c>
      <c r="E2560" t="s">
        <v>5418</v>
      </c>
      <c r="F2560" s="1">
        <v>24400</v>
      </c>
      <c r="G2560" s="2">
        <f>[1]General!G5079</f>
        <v>41609</v>
      </c>
    </row>
    <row r="2561" spans="1:7">
      <c r="A2561" t="s">
        <v>5629</v>
      </c>
      <c r="B2561" t="s">
        <v>5630</v>
      </c>
      <c r="C2561" t="s">
        <v>103</v>
      </c>
      <c r="D2561" t="s">
        <v>1277</v>
      </c>
      <c r="E2561" t="s">
        <v>5418</v>
      </c>
      <c r="F2561" s="1">
        <v>24400</v>
      </c>
      <c r="G2561" s="2">
        <f>[1]General!G5080</f>
        <v>41609</v>
      </c>
    </row>
    <row r="2562" spans="1:7">
      <c r="A2562" t="s">
        <v>5631</v>
      </c>
      <c r="B2562" t="s">
        <v>5632</v>
      </c>
      <c r="C2562" t="s">
        <v>203</v>
      </c>
      <c r="D2562" t="s">
        <v>1277</v>
      </c>
      <c r="E2562" t="s">
        <v>5418</v>
      </c>
      <c r="F2562" s="1">
        <v>24400</v>
      </c>
      <c r="G2562" s="2">
        <f>[1]General!G5081</f>
        <v>41609</v>
      </c>
    </row>
    <row r="2563" spans="1:7">
      <c r="A2563" t="s">
        <v>5633</v>
      </c>
      <c r="B2563" t="s">
        <v>5634</v>
      </c>
      <c r="C2563" t="s">
        <v>5635</v>
      </c>
      <c r="D2563" t="s">
        <v>1277</v>
      </c>
      <c r="E2563" t="s">
        <v>5418</v>
      </c>
      <c r="F2563" s="1">
        <v>24400</v>
      </c>
      <c r="G2563" s="2">
        <f>[1]General!G5082</f>
        <v>41609</v>
      </c>
    </row>
    <row r="2564" spans="1:7">
      <c r="A2564" t="s">
        <v>5636</v>
      </c>
      <c r="B2564" t="s">
        <v>2141</v>
      </c>
      <c r="C2564" t="s">
        <v>43</v>
      </c>
      <c r="D2564" t="s">
        <v>1277</v>
      </c>
      <c r="E2564" t="s">
        <v>5418</v>
      </c>
      <c r="F2564" s="1">
        <v>24400</v>
      </c>
      <c r="G2564" s="2">
        <f>[1]General!G5083</f>
        <v>41609</v>
      </c>
    </row>
    <row r="2565" spans="1:7">
      <c r="A2565" t="s">
        <v>5637</v>
      </c>
      <c r="B2565" t="s">
        <v>334</v>
      </c>
      <c r="C2565" t="s">
        <v>834</v>
      </c>
      <c r="D2565" t="s">
        <v>1277</v>
      </c>
      <c r="E2565" t="s">
        <v>5418</v>
      </c>
      <c r="F2565" s="1">
        <v>24400</v>
      </c>
      <c r="G2565" s="2">
        <f>[1]General!G5084</f>
        <v>41609</v>
      </c>
    </row>
    <row r="2566" spans="1:7">
      <c r="A2566" t="s">
        <v>5638</v>
      </c>
      <c r="B2566" t="s">
        <v>3450</v>
      </c>
      <c r="C2566" t="s">
        <v>5639</v>
      </c>
      <c r="D2566" t="s">
        <v>1277</v>
      </c>
      <c r="E2566" t="s">
        <v>5418</v>
      </c>
      <c r="F2566" s="1">
        <v>24400</v>
      </c>
      <c r="G2566" s="2">
        <f>[1]General!G5085</f>
        <v>41609</v>
      </c>
    </row>
    <row r="2567" spans="1:7">
      <c r="A2567" t="s">
        <v>5640</v>
      </c>
      <c r="B2567" t="s">
        <v>5641</v>
      </c>
      <c r="C2567" t="s">
        <v>2846</v>
      </c>
      <c r="D2567" t="s">
        <v>1277</v>
      </c>
      <c r="E2567" t="s">
        <v>5418</v>
      </c>
      <c r="F2567" s="1">
        <v>24400</v>
      </c>
      <c r="G2567" s="2">
        <f>[1]General!G5086</f>
        <v>41609</v>
      </c>
    </row>
    <row r="2568" spans="1:7">
      <c r="A2568" t="s">
        <v>5642</v>
      </c>
      <c r="B2568" t="s">
        <v>5643</v>
      </c>
      <c r="C2568" t="s">
        <v>13</v>
      </c>
      <c r="D2568" t="s">
        <v>1277</v>
      </c>
      <c r="E2568" t="s">
        <v>5418</v>
      </c>
      <c r="F2568" s="1">
        <v>24400</v>
      </c>
      <c r="G2568" s="2">
        <f>[1]General!G5087</f>
        <v>41609</v>
      </c>
    </row>
    <row r="2569" spans="1:7">
      <c r="A2569" t="s">
        <v>5644</v>
      </c>
      <c r="B2569" t="s">
        <v>32</v>
      </c>
      <c r="C2569" t="s">
        <v>62</v>
      </c>
      <c r="D2569" t="s">
        <v>1277</v>
      </c>
      <c r="E2569" t="s">
        <v>5418</v>
      </c>
      <c r="F2569" s="1">
        <v>24400</v>
      </c>
      <c r="G2569" s="2">
        <f>[1]General!G5088</f>
        <v>41609</v>
      </c>
    </row>
    <row r="2570" spans="1:7">
      <c r="A2570" t="s">
        <v>5645</v>
      </c>
      <c r="B2570" t="s">
        <v>5646</v>
      </c>
      <c r="C2570" t="s">
        <v>5647</v>
      </c>
      <c r="D2570" t="s">
        <v>1277</v>
      </c>
      <c r="E2570" t="s">
        <v>5418</v>
      </c>
      <c r="F2570" s="1">
        <v>24400</v>
      </c>
      <c r="G2570" s="2">
        <f>[1]General!G5089</f>
        <v>41609</v>
      </c>
    </row>
    <row r="2571" spans="1:7">
      <c r="A2571" t="s">
        <v>5648</v>
      </c>
      <c r="B2571" t="s">
        <v>5649</v>
      </c>
      <c r="C2571" t="s">
        <v>5650</v>
      </c>
      <c r="D2571" t="s">
        <v>1277</v>
      </c>
      <c r="E2571" t="s">
        <v>5418</v>
      </c>
      <c r="F2571" s="1">
        <v>24400</v>
      </c>
      <c r="G2571" s="2">
        <f>[1]General!G5090</f>
        <v>41609</v>
      </c>
    </row>
    <row r="2572" spans="1:7">
      <c r="A2572" t="s">
        <v>5651</v>
      </c>
      <c r="B2572" t="s">
        <v>416</v>
      </c>
      <c r="C2572" t="s">
        <v>842</v>
      </c>
      <c r="D2572" t="s">
        <v>1277</v>
      </c>
      <c r="E2572" t="s">
        <v>5418</v>
      </c>
      <c r="F2572" s="1">
        <v>24400</v>
      </c>
      <c r="G2572" s="2">
        <f>[1]General!G5091</f>
        <v>41609</v>
      </c>
    </row>
    <row r="2573" spans="1:7">
      <c r="A2573" t="s">
        <v>5652</v>
      </c>
      <c r="B2573" t="s">
        <v>32</v>
      </c>
      <c r="C2573" t="s">
        <v>5653</v>
      </c>
      <c r="D2573" t="s">
        <v>1277</v>
      </c>
      <c r="E2573" t="s">
        <v>5418</v>
      </c>
      <c r="F2573" s="1">
        <v>24400</v>
      </c>
      <c r="G2573" s="2">
        <f>[1]General!G5092</f>
        <v>41609</v>
      </c>
    </row>
    <row r="2574" spans="1:7">
      <c r="A2574" t="s">
        <v>5654</v>
      </c>
      <c r="B2574" t="s">
        <v>3835</v>
      </c>
      <c r="C2574" t="s">
        <v>676</v>
      </c>
      <c r="D2574" t="s">
        <v>1277</v>
      </c>
      <c r="E2574" t="s">
        <v>5418</v>
      </c>
      <c r="F2574" s="1">
        <v>24400</v>
      </c>
      <c r="G2574" s="2">
        <f>[1]General!G5093</f>
        <v>41609</v>
      </c>
    </row>
    <row r="2575" spans="1:7">
      <c r="A2575" t="s">
        <v>5655</v>
      </c>
      <c r="B2575" t="s">
        <v>5656</v>
      </c>
      <c r="C2575" t="s">
        <v>69</v>
      </c>
      <c r="D2575" t="s">
        <v>1277</v>
      </c>
      <c r="E2575" t="s">
        <v>5418</v>
      </c>
      <c r="F2575" s="1">
        <v>24400</v>
      </c>
      <c r="G2575" s="2">
        <f>[1]General!G5094</f>
        <v>41609</v>
      </c>
    </row>
    <row r="2576" spans="1:7">
      <c r="A2576" t="s">
        <v>5657</v>
      </c>
      <c r="B2576" t="s">
        <v>448</v>
      </c>
      <c r="C2576" t="s">
        <v>5658</v>
      </c>
      <c r="D2576" t="s">
        <v>1277</v>
      </c>
      <c r="E2576" t="s">
        <v>5418</v>
      </c>
      <c r="F2576" s="1">
        <v>24400</v>
      </c>
      <c r="G2576" s="2">
        <f>[1]General!G5095</f>
        <v>41609</v>
      </c>
    </row>
    <row r="2577" spans="1:7">
      <c r="A2577" t="s">
        <v>5659</v>
      </c>
      <c r="B2577" t="s">
        <v>151</v>
      </c>
      <c r="C2577" t="s">
        <v>5660</v>
      </c>
      <c r="D2577" t="s">
        <v>1277</v>
      </c>
      <c r="E2577" t="s">
        <v>5418</v>
      </c>
      <c r="F2577" s="1">
        <v>24400</v>
      </c>
      <c r="G2577" s="2">
        <f>[1]General!G5096</f>
        <v>41609</v>
      </c>
    </row>
    <row r="2578" spans="1:7">
      <c r="A2578" t="s">
        <v>5661</v>
      </c>
      <c r="B2578" t="s">
        <v>620</v>
      </c>
      <c r="C2578" t="s">
        <v>5318</v>
      </c>
      <c r="D2578" t="s">
        <v>1277</v>
      </c>
      <c r="E2578" t="s">
        <v>5418</v>
      </c>
      <c r="F2578" s="1">
        <v>24400</v>
      </c>
      <c r="G2578" s="2">
        <f>[1]General!G5097</f>
        <v>41609</v>
      </c>
    </row>
    <row r="2579" spans="1:7">
      <c r="A2579" t="s">
        <v>5662</v>
      </c>
      <c r="B2579" t="s">
        <v>5663</v>
      </c>
      <c r="C2579" t="s">
        <v>327</v>
      </c>
      <c r="D2579" t="s">
        <v>1277</v>
      </c>
      <c r="E2579" t="s">
        <v>5418</v>
      </c>
      <c r="F2579" s="1">
        <v>24400</v>
      </c>
      <c r="G2579" s="2">
        <f>[1]General!G5098</f>
        <v>41609</v>
      </c>
    </row>
    <row r="2580" spans="1:7">
      <c r="A2580" t="s">
        <v>5664</v>
      </c>
      <c r="B2580" t="s">
        <v>163</v>
      </c>
      <c r="C2580" t="s">
        <v>5665</v>
      </c>
      <c r="D2580" t="s">
        <v>1335</v>
      </c>
      <c r="E2580" t="s">
        <v>451</v>
      </c>
      <c r="F2580" s="1">
        <v>24364.68</v>
      </c>
      <c r="G2580" s="2">
        <f>[1]General!G5099</f>
        <v>42826</v>
      </c>
    </row>
    <row r="2581" spans="1:7">
      <c r="A2581" t="s">
        <v>5666</v>
      </c>
      <c r="B2581" t="s">
        <v>5667</v>
      </c>
      <c r="C2581" t="s">
        <v>58</v>
      </c>
      <c r="D2581" t="s">
        <v>1335</v>
      </c>
      <c r="E2581" t="s">
        <v>451</v>
      </c>
      <c r="F2581" s="1">
        <v>24318.880000000001</v>
      </c>
      <c r="G2581" s="2">
        <f>[1]General!G5103</f>
        <v>42278</v>
      </c>
    </row>
    <row r="2582" spans="1:7">
      <c r="A2582" t="s">
        <v>5668</v>
      </c>
      <c r="B2582" t="s">
        <v>5669</v>
      </c>
      <c r="C2582" t="s">
        <v>5670</v>
      </c>
      <c r="D2582" t="s">
        <v>5671</v>
      </c>
      <c r="E2582" t="s">
        <v>10</v>
      </c>
      <c r="F2582" s="1">
        <v>24303</v>
      </c>
      <c r="G2582" s="2">
        <f>[1]General!G5104</f>
        <v>43191</v>
      </c>
    </row>
    <row r="2583" spans="1:7">
      <c r="A2583" t="s">
        <v>5672</v>
      </c>
      <c r="B2583" t="s">
        <v>5673</v>
      </c>
      <c r="C2583" t="s">
        <v>5667</v>
      </c>
      <c r="D2583" t="s">
        <v>5671</v>
      </c>
      <c r="E2583" t="s">
        <v>10</v>
      </c>
      <c r="F2583" s="1">
        <v>24303</v>
      </c>
      <c r="G2583" s="2">
        <f>[1]General!G5105</f>
        <v>43191</v>
      </c>
    </row>
    <row r="2584" spans="1:7">
      <c r="A2584" t="s">
        <v>5674</v>
      </c>
      <c r="B2584" t="s">
        <v>5675</v>
      </c>
      <c r="C2584" t="s">
        <v>8</v>
      </c>
      <c r="D2584" t="s">
        <v>5671</v>
      </c>
      <c r="E2584" t="s">
        <v>10</v>
      </c>
      <c r="F2584" s="1">
        <v>24303</v>
      </c>
      <c r="G2584" s="2">
        <f>[1]General!G5106</f>
        <v>43191</v>
      </c>
    </row>
    <row r="2585" spans="1:7">
      <c r="A2585" t="s">
        <v>5676</v>
      </c>
      <c r="B2585" t="s">
        <v>3407</v>
      </c>
      <c r="C2585" t="s">
        <v>219</v>
      </c>
      <c r="D2585" t="s">
        <v>5671</v>
      </c>
      <c r="E2585" t="s">
        <v>10</v>
      </c>
      <c r="F2585" s="1">
        <v>24303</v>
      </c>
      <c r="G2585" s="2">
        <f>[1]General!G5107</f>
        <v>43191</v>
      </c>
    </row>
    <row r="2586" spans="1:7">
      <c r="A2586" t="s">
        <v>5677</v>
      </c>
      <c r="B2586" t="s">
        <v>5678</v>
      </c>
      <c r="C2586" t="s">
        <v>229</v>
      </c>
      <c r="D2586" t="s">
        <v>5671</v>
      </c>
      <c r="E2586" t="s">
        <v>10</v>
      </c>
      <c r="F2586" s="1">
        <v>24303</v>
      </c>
      <c r="G2586" s="2">
        <f>[1]General!G5108</f>
        <v>43191</v>
      </c>
    </row>
    <row r="2587" spans="1:7">
      <c r="A2587" t="s">
        <v>5679</v>
      </c>
      <c r="B2587" t="s">
        <v>5680</v>
      </c>
      <c r="C2587" t="s">
        <v>720</v>
      </c>
      <c r="D2587" t="s">
        <v>5671</v>
      </c>
      <c r="E2587" t="s">
        <v>10</v>
      </c>
      <c r="F2587" s="1">
        <v>24303</v>
      </c>
      <c r="G2587" s="2">
        <f>[1]General!G5109</f>
        <v>43191</v>
      </c>
    </row>
    <row r="2588" spans="1:7">
      <c r="A2588" t="s">
        <v>5681</v>
      </c>
      <c r="B2588" t="s">
        <v>5682</v>
      </c>
      <c r="C2588" t="s">
        <v>4188</v>
      </c>
      <c r="D2588" t="s">
        <v>5671</v>
      </c>
      <c r="E2588" t="s">
        <v>10</v>
      </c>
      <c r="F2588" s="1">
        <v>24303</v>
      </c>
      <c r="G2588" s="2">
        <f>[1]General!G5110</f>
        <v>43191</v>
      </c>
    </row>
    <row r="2589" spans="1:7">
      <c r="A2589" t="s">
        <v>5683</v>
      </c>
      <c r="B2589" t="s">
        <v>5684</v>
      </c>
      <c r="C2589" t="s">
        <v>13</v>
      </c>
      <c r="D2589" t="s">
        <v>5671</v>
      </c>
      <c r="E2589" t="s">
        <v>10</v>
      </c>
      <c r="F2589" s="1">
        <v>24303</v>
      </c>
      <c r="G2589" s="2">
        <f>[1]General!G5111</f>
        <v>43191</v>
      </c>
    </row>
    <row r="2590" spans="1:7">
      <c r="A2590" t="s">
        <v>5685</v>
      </c>
      <c r="B2590" t="s">
        <v>5686</v>
      </c>
      <c r="C2590" t="s">
        <v>203</v>
      </c>
      <c r="D2590" t="s">
        <v>5671</v>
      </c>
      <c r="E2590" t="s">
        <v>10</v>
      </c>
      <c r="F2590" s="1">
        <v>24303</v>
      </c>
      <c r="G2590" s="2">
        <f>[1]General!G5112</f>
        <v>43191</v>
      </c>
    </row>
    <row r="2591" spans="1:7">
      <c r="A2591" t="s">
        <v>5687</v>
      </c>
      <c r="B2591" t="s">
        <v>304</v>
      </c>
      <c r="C2591" t="s">
        <v>917</v>
      </c>
      <c r="D2591" t="s">
        <v>5688</v>
      </c>
      <c r="E2591" t="s">
        <v>3928</v>
      </c>
      <c r="F2591" s="1">
        <v>24290.35</v>
      </c>
      <c r="G2591" s="2">
        <f>[1]General!G5113</f>
        <v>43344</v>
      </c>
    </row>
    <row r="2592" spans="1:7">
      <c r="A2592" t="s">
        <v>5689</v>
      </c>
      <c r="B2592" t="s">
        <v>37</v>
      </c>
      <c r="C2592" t="s">
        <v>5690</v>
      </c>
      <c r="D2592" t="s">
        <v>5691</v>
      </c>
      <c r="E2592" t="s">
        <v>3973</v>
      </c>
      <c r="F2592" s="1">
        <v>24273</v>
      </c>
      <c r="G2592" s="2">
        <f>[1]General!G5114</f>
        <v>42887</v>
      </c>
    </row>
    <row r="2593" spans="1:7">
      <c r="A2593" t="s">
        <v>5692</v>
      </c>
      <c r="B2593" t="s">
        <v>2587</v>
      </c>
      <c r="C2593" t="s">
        <v>13</v>
      </c>
      <c r="D2593" t="s">
        <v>5578</v>
      </c>
      <c r="E2593" t="s">
        <v>2747</v>
      </c>
      <c r="F2593" s="1">
        <v>24269.14</v>
      </c>
      <c r="G2593" s="2">
        <f>[1]General!G5115</f>
        <v>42614</v>
      </c>
    </row>
    <row r="2594" spans="1:7">
      <c r="A2594" t="s">
        <v>5693</v>
      </c>
      <c r="B2594" t="s">
        <v>573</v>
      </c>
      <c r="C2594" t="s">
        <v>66</v>
      </c>
      <c r="D2594" t="s">
        <v>5694</v>
      </c>
      <c r="E2594" t="s">
        <v>5695</v>
      </c>
      <c r="F2594" s="1">
        <v>24256</v>
      </c>
      <c r="G2594" s="2">
        <f>[1]General!G5148</f>
        <v>42948</v>
      </c>
    </row>
    <row r="2595" spans="1:7">
      <c r="A2595" t="s">
        <v>5696</v>
      </c>
      <c r="B2595" t="s">
        <v>5697</v>
      </c>
      <c r="C2595" t="s">
        <v>5698</v>
      </c>
      <c r="D2595" t="s">
        <v>5699</v>
      </c>
      <c r="E2595" t="s">
        <v>2716</v>
      </c>
      <c r="F2595" s="1">
        <v>24256</v>
      </c>
      <c r="G2595" s="2">
        <f>[1]General!G5149</f>
        <v>42948</v>
      </c>
    </row>
    <row r="2596" spans="1:7">
      <c r="A2596" t="s">
        <v>5700</v>
      </c>
      <c r="B2596" t="s">
        <v>32</v>
      </c>
      <c r="C2596" t="s">
        <v>746</v>
      </c>
      <c r="D2596" t="s">
        <v>5701</v>
      </c>
      <c r="E2596" t="s">
        <v>4828</v>
      </c>
      <c r="F2596" s="1">
        <v>24247.97</v>
      </c>
      <c r="G2596" s="2">
        <f>[1]General!G5151</f>
        <v>42401</v>
      </c>
    </row>
    <row r="2597" spans="1:7">
      <c r="A2597" t="s">
        <v>5702</v>
      </c>
      <c r="B2597" t="s">
        <v>1588</v>
      </c>
      <c r="C2597" t="s">
        <v>5703</v>
      </c>
      <c r="D2597" t="s">
        <v>1335</v>
      </c>
      <c r="E2597" t="s">
        <v>1751</v>
      </c>
      <c r="F2597" s="1">
        <v>24208.93</v>
      </c>
      <c r="G2597" s="2">
        <f>[1]General!G5152</f>
        <v>43525</v>
      </c>
    </row>
    <row r="2598" spans="1:7">
      <c r="A2598" t="s">
        <v>5704</v>
      </c>
      <c r="B2598" t="s">
        <v>5705</v>
      </c>
      <c r="C2598" t="s">
        <v>979</v>
      </c>
      <c r="D2598" t="s">
        <v>5706</v>
      </c>
      <c r="E2598" t="s">
        <v>3928</v>
      </c>
      <c r="F2598" s="1">
        <v>24206.82</v>
      </c>
      <c r="G2598" s="2">
        <f>[1]General!G5153</f>
        <v>43344</v>
      </c>
    </row>
    <row r="2599" spans="1:7">
      <c r="A2599" t="s">
        <v>5707</v>
      </c>
      <c r="B2599" t="s">
        <v>151</v>
      </c>
      <c r="C2599" t="s">
        <v>5708</v>
      </c>
      <c r="D2599" t="s">
        <v>1335</v>
      </c>
      <c r="E2599" t="s">
        <v>451</v>
      </c>
      <c r="F2599" s="1">
        <v>24205.439999999999</v>
      </c>
      <c r="G2599" s="2">
        <f>[1]General!G5154</f>
        <v>43739</v>
      </c>
    </row>
    <row r="2600" spans="1:7">
      <c r="A2600" t="s">
        <v>5709</v>
      </c>
      <c r="B2600" t="s">
        <v>5710</v>
      </c>
      <c r="C2600" t="s">
        <v>1925</v>
      </c>
      <c r="D2600" t="s">
        <v>5711</v>
      </c>
      <c r="E2600" t="s">
        <v>2747</v>
      </c>
      <c r="F2600" s="1">
        <v>24179.17</v>
      </c>
      <c r="G2600" s="2">
        <f>[1]General!G5155</f>
        <v>42614</v>
      </c>
    </row>
    <row r="2601" spans="1:7">
      <c r="A2601" t="s">
        <v>619</v>
      </c>
      <c r="B2601" t="s">
        <v>620</v>
      </c>
      <c r="C2601" t="s">
        <v>621</v>
      </c>
      <c r="D2601" t="s">
        <v>5712</v>
      </c>
      <c r="E2601" t="s">
        <v>307</v>
      </c>
      <c r="F2601" s="1">
        <v>24177.599999999999</v>
      </c>
      <c r="G2601" s="2">
        <f>[1]General!G5156</f>
        <v>43466</v>
      </c>
    </row>
    <row r="2602" spans="1:7">
      <c r="A2602" t="s">
        <v>5713</v>
      </c>
      <c r="B2602" t="s">
        <v>5714</v>
      </c>
      <c r="C2602" t="s">
        <v>72</v>
      </c>
      <c r="D2602" t="s">
        <v>426</v>
      </c>
      <c r="E2602" t="s">
        <v>5715</v>
      </c>
      <c r="F2602" s="1">
        <v>24170</v>
      </c>
      <c r="G2602" s="2">
        <f>[1]General!G5157</f>
        <v>42644</v>
      </c>
    </row>
    <row r="2603" spans="1:7">
      <c r="A2603" t="s">
        <v>234</v>
      </c>
      <c r="B2603" t="s">
        <v>32</v>
      </c>
      <c r="C2603" t="s">
        <v>235</v>
      </c>
      <c r="D2603" t="s">
        <v>904</v>
      </c>
      <c r="E2603" t="s">
        <v>136</v>
      </c>
      <c r="F2603" s="1">
        <v>24157</v>
      </c>
      <c r="G2603" s="2">
        <f>[1]General!G5158</f>
        <v>42795</v>
      </c>
    </row>
    <row r="2604" spans="1:7">
      <c r="A2604" t="s">
        <v>5716</v>
      </c>
      <c r="B2604" t="s">
        <v>4457</v>
      </c>
      <c r="C2604" t="s">
        <v>62</v>
      </c>
      <c r="D2604" t="s">
        <v>5580</v>
      </c>
      <c r="E2604" t="s">
        <v>2747</v>
      </c>
      <c r="F2604" s="1">
        <v>24154.6</v>
      </c>
      <c r="G2604" s="2">
        <f>[1]General!G5159</f>
        <v>42614</v>
      </c>
    </row>
    <row r="2605" spans="1:7">
      <c r="A2605" t="s">
        <v>5717</v>
      </c>
      <c r="B2605" t="s">
        <v>2733</v>
      </c>
      <c r="C2605" t="s">
        <v>43</v>
      </c>
      <c r="D2605" t="s">
        <v>5711</v>
      </c>
      <c r="E2605" t="s">
        <v>2747</v>
      </c>
      <c r="F2605" s="1">
        <v>24154.6</v>
      </c>
      <c r="G2605" s="2">
        <f>[1]General!G5160</f>
        <v>42614</v>
      </c>
    </row>
    <row r="2606" spans="1:7">
      <c r="A2606" t="s">
        <v>5718</v>
      </c>
      <c r="B2606" t="s">
        <v>880</v>
      </c>
      <c r="C2606" t="s">
        <v>167</v>
      </c>
      <c r="D2606" t="s">
        <v>5578</v>
      </c>
      <c r="E2606" t="s">
        <v>2747</v>
      </c>
      <c r="F2606" s="1">
        <v>24145.82</v>
      </c>
      <c r="G2606" s="2">
        <f>[1]General!G5161</f>
        <v>42614</v>
      </c>
    </row>
    <row r="2607" spans="1:7">
      <c r="A2607" t="s">
        <v>5719</v>
      </c>
      <c r="B2607" t="s">
        <v>2774</v>
      </c>
      <c r="C2607" t="s">
        <v>695</v>
      </c>
      <c r="D2607" t="s">
        <v>5711</v>
      </c>
      <c r="E2607" t="s">
        <v>2747</v>
      </c>
      <c r="F2607" s="1">
        <v>24145.82</v>
      </c>
      <c r="G2607" s="2">
        <f>[1]General!G5162</f>
        <v>42614</v>
      </c>
    </row>
    <row r="2608" spans="1:7">
      <c r="A2608" t="s">
        <v>5720</v>
      </c>
      <c r="B2608" t="s">
        <v>183</v>
      </c>
      <c r="C2608" t="s">
        <v>1120</v>
      </c>
      <c r="D2608" t="s">
        <v>5711</v>
      </c>
      <c r="E2608" t="s">
        <v>2747</v>
      </c>
      <c r="F2608" s="1">
        <v>24145.82</v>
      </c>
      <c r="G2608" s="2">
        <f>[1]General!G5163</f>
        <v>42614</v>
      </c>
    </row>
    <row r="2609" spans="1:7">
      <c r="A2609" t="s">
        <v>5721</v>
      </c>
      <c r="B2609" t="s">
        <v>991</v>
      </c>
      <c r="C2609" t="s">
        <v>5722</v>
      </c>
      <c r="D2609" t="s">
        <v>5711</v>
      </c>
      <c r="E2609" t="s">
        <v>2747</v>
      </c>
      <c r="F2609" s="1">
        <v>24145.82</v>
      </c>
      <c r="G2609" s="2">
        <f>[1]General!G5164</f>
        <v>42614</v>
      </c>
    </row>
    <row r="2610" spans="1:7">
      <c r="A2610" t="s">
        <v>5723</v>
      </c>
      <c r="B2610" t="s">
        <v>1746</v>
      </c>
      <c r="C2610" t="s">
        <v>203</v>
      </c>
      <c r="D2610" t="s">
        <v>5580</v>
      </c>
      <c r="E2610" t="s">
        <v>2747</v>
      </c>
      <c r="F2610" s="1">
        <v>24145.82</v>
      </c>
      <c r="G2610" s="2">
        <f>[1]General!G5165</f>
        <v>42614</v>
      </c>
    </row>
    <row r="2611" spans="1:7">
      <c r="A2611" t="s">
        <v>5724</v>
      </c>
      <c r="B2611" t="s">
        <v>2601</v>
      </c>
      <c r="C2611" t="s">
        <v>568</v>
      </c>
      <c r="D2611" t="s">
        <v>5725</v>
      </c>
      <c r="E2611" t="s">
        <v>5726</v>
      </c>
      <c r="F2611" s="1">
        <v>24117.5</v>
      </c>
      <c r="G2611" s="2">
        <f>[1]General!G5166</f>
        <v>42248</v>
      </c>
    </row>
    <row r="2612" spans="1:7">
      <c r="A2612" t="s">
        <v>5727</v>
      </c>
      <c r="B2612" t="s">
        <v>5728</v>
      </c>
      <c r="C2612" t="s">
        <v>1323</v>
      </c>
      <c r="D2612" t="s">
        <v>5729</v>
      </c>
      <c r="E2612" t="s">
        <v>1034</v>
      </c>
      <c r="F2612" s="1">
        <v>24059.09</v>
      </c>
      <c r="G2612" s="2">
        <f>[1]General!G5169</f>
        <v>43678</v>
      </c>
    </row>
    <row r="2613" spans="1:7">
      <c r="A2613" t="s">
        <v>5730</v>
      </c>
      <c r="B2613" t="s">
        <v>5731</v>
      </c>
      <c r="C2613" t="s">
        <v>5732</v>
      </c>
      <c r="D2613" t="s">
        <v>5733</v>
      </c>
      <c r="E2613" t="s">
        <v>3973</v>
      </c>
      <c r="F2613" s="1">
        <v>24055.75</v>
      </c>
      <c r="G2613" s="2">
        <f>[1]General!G5170</f>
        <v>43739</v>
      </c>
    </row>
    <row r="2614" spans="1:7">
      <c r="A2614" t="s">
        <v>5734</v>
      </c>
      <c r="B2614" t="s">
        <v>1707</v>
      </c>
      <c r="C2614" t="s">
        <v>2375</v>
      </c>
      <c r="D2614" t="s">
        <v>1631</v>
      </c>
      <c r="E2614" t="s">
        <v>1366</v>
      </c>
      <c r="F2614" s="1">
        <v>24045</v>
      </c>
      <c r="G2614" s="2">
        <f>[1]General!G5171</f>
        <v>42278</v>
      </c>
    </row>
    <row r="2615" spans="1:7">
      <c r="A2615" t="s">
        <v>5735</v>
      </c>
      <c r="B2615" t="s">
        <v>5736</v>
      </c>
      <c r="C2615" t="s">
        <v>1955</v>
      </c>
      <c r="D2615" t="s">
        <v>5737</v>
      </c>
      <c r="E2615" t="s">
        <v>3646</v>
      </c>
      <c r="F2615" s="1">
        <v>24042</v>
      </c>
      <c r="G2615" s="2">
        <f>[1]General!G5172</f>
        <v>43739</v>
      </c>
    </row>
    <row r="2616" spans="1:7">
      <c r="A2616" t="s">
        <v>5738</v>
      </c>
      <c r="B2616" t="s">
        <v>944</v>
      </c>
      <c r="C2616" t="s">
        <v>5739</v>
      </c>
      <c r="D2616" t="s">
        <v>5740</v>
      </c>
      <c r="E2616" t="s">
        <v>1902</v>
      </c>
      <c r="F2616" s="1">
        <v>24018.73</v>
      </c>
      <c r="G2616" s="2">
        <f>[1]General!G5199</f>
        <v>43374</v>
      </c>
    </row>
    <row r="2617" spans="1:7">
      <c r="A2617" t="s">
        <v>5741</v>
      </c>
      <c r="B2617" t="s">
        <v>5742</v>
      </c>
      <c r="C2617" t="s">
        <v>692</v>
      </c>
      <c r="D2617" t="s">
        <v>5743</v>
      </c>
      <c r="E2617" t="s">
        <v>5744</v>
      </c>
      <c r="F2617" s="1">
        <v>24000</v>
      </c>
      <c r="G2617" s="2">
        <f>[1]General!G5200</f>
        <v>41548</v>
      </c>
    </row>
    <row r="2618" spans="1:7">
      <c r="A2618" t="s">
        <v>5745</v>
      </c>
      <c r="B2618" t="s">
        <v>5746</v>
      </c>
      <c r="C2618" t="s">
        <v>1288</v>
      </c>
      <c r="D2618" t="s">
        <v>1670</v>
      </c>
      <c r="E2618" t="s">
        <v>3792</v>
      </c>
      <c r="F2618" s="1">
        <v>24000</v>
      </c>
      <c r="G2618" s="2">
        <f>[1]General!G5201</f>
        <v>40544</v>
      </c>
    </row>
    <row r="2619" spans="1:7">
      <c r="A2619" t="s">
        <v>5747</v>
      </c>
      <c r="B2619" t="s">
        <v>5748</v>
      </c>
      <c r="C2619" t="s">
        <v>5749</v>
      </c>
      <c r="D2619" t="s">
        <v>1335</v>
      </c>
      <c r="E2619" t="s">
        <v>1751</v>
      </c>
      <c r="F2619" s="1">
        <v>24000</v>
      </c>
      <c r="G2619" s="2">
        <f>[1]General!$G$5206</f>
        <v>42064</v>
      </c>
    </row>
    <row r="2620" spans="1:7">
      <c r="A2620" t="s">
        <v>5750</v>
      </c>
      <c r="B2620" t="s">
        <v>683</v>
      </c>
      <c r="C2620" t="s">
        <v>219</v>
      </c>
      <c r="D2620" t="s">
        <v>5751</v>
      </c>
      <c r="E2620" t="s">
        <v>3973</v>
      </c>
      <c r="F2620" s="1">
        <v>24000</v>
      </c>
      <c r="G2620" s="2">
        <f>[1]General!$G$5209</f>
        <v>43556</v>
      </c>
    </row>
    <row r="2621" spans="1:7">
      <c r="A2621" t="s">
        <v>5752</v>
      </c>
      <c r="B2621" t="s">
        <v>4457</v>
      </c>
      <c r="C2621" t="s">
        <v>5753</v>
      </c>
      <c r="D2621" t="s">
        <v>1631</v>
      </c>
      <c r="E2621" t="s">
        <v>5754</v>
      </c>
      <c r="F2621" s="1">
        <v>24000</v>
      </c>
      <c r="G2621" s="2">
        <f>[1]General!$G$5212</f>
        <v>41456</v>
      </c>
    </row>
    <row r="2622" spans="1:7">
      <c r="A2622" t="s">
        <v>5755</v>
      </c>
      <c r="B2622" t="s">
        <v>668</v>
      </c>
      <c r="C2622" t="s">
        <v>55</v>
      </c>
      <c r="D2622" t="s">
        <v>5671</v>
      </c>
      <c r="E2622" t="s">
        <v>10</v>
      </c>
      <c r="F2622" s="1">
        <v>23953</v>
      </c>
      <c r="G2622" s="2">
        <f>[1]General!G5218</f>
        <v>43191</v>
      </c>
    </row>
    <row r="2623" spans="1:7">
      <c r="A2623" t="s">
        <v>5756</v>
      </c>
      <c r="B2623" t="s">
        <v>146</v>
      </c>
      <c r="C2623" t="s">
        <v>1612</v>
      </c>
      <c r="D2623" t="s">
        <v>5671</v>
      </c>
      <c r="E2623" t="s">
        <v>10</v>
      </c>
      <c r="F2623" s="1">
        <v>23953</v>
      </c>
      <c r="G2623" s="2">
        <f>[1]General!G5219</f>
        <v>43191</v>
      </c>
    </row>
    <row r="2624" spans="1:7">
      <c r="A2624" t="s">
        <v>5757</v>
      </c>
      <c r="B2624" t="s">
        <v>5758</v>
      </c>
      <c r="C2624" t="s">
        <v>1770</v>
      </c>
      <c r="D2624" t="s">
        <v>5671</v>
      </c>
      <c r="E2624" t="s">
        <v>10</v>
      </c>
      <c r="F2624" s="1">
        <v>23953</v>
      </c>
      <c r="G2624" s="2">
        <f>[1]General!G5220</f>
        <v>43191</v>
      </c>
    </row>
    <row r="2625" spans="1:7">
      <c r="A2625" t="s">
        <v>5759</v>
      </c>
      <c r="B2625" t="s">
        <v>1545</v>
      </c>
      <c r="C2625" t="s">
        <v>5760</v>
      </c>
      <c r="D2625" t="s">
        <v>5671</v>
      </c>
      <c r="E2625" t="s">
        <v>10</v>
      </c>
      <c r="F2625" s="1">
        <v>23953</v>
      </c>
      <c r="G2625" s="2">
        <f>[1]General!G5221</f>
        <v>43191</v>
      </c>
    </row>
    <row r="2626" spans="1:7">
      <c r="A2626" t="s">
        <v>5761</v>
      </c>
      <c r="B2626" t="s">
        <v>75</v>
      </c>
      <c r="C2626" t="s">
        <v>5762</v>
      </c>
      <c r="D2626" t="s">
        <v>5671</v>
      </c>
      <c r="E2626" t="s">
        <v>10</v>
      </c>
      <c r="F2626" s="1">
        <v>23953</v>
      </c>
      <c r="G2626" s="2">
        <f>[1]General!G5222</f>
        <v>43191</v>
      </c>
    </row>
    <row r="2627" spans="1:7">
      <c r="A2627" t="s">
        <v>5763</v>
      </c>
      <c r="B2627" t="s">
        <v>2495</v>
      </c>
      <c r="C2627" t="s">
        <v>5764</v>
      </c>
      <c r="D2627" t="s">
        <v>5671</v>
      </c>
      <c r="E2627" t="s">
        <v>10</v>
      </c>
      <c r="F2627" s="1">
        <v>23953</v>
      </c>
      <c r="G2627" s="2">
        <f>[1]General!G5223</f>
        <v>43191</v>
      </c>
    </row>
    <row r="2628" spans="1:7">
      <c r="A2628" t="s">
        <v>5765</v>
      </c>
      <c r="B2628" t="s">
        <v>3598</v>
      </c>
      <c r="C2628" t="s">
        <v>5766</v>
      </c>
      <c r="D2628" t="s">
        <v>5671</v>
      </c>
      <c r="E2628" t="s">
        <v>10</v>
      </c>
      <c r="F2628" s="1">
        <v>23953</v>
      </c>
      <c r="G2628" s="2">
        <f>[1]General!G5224</f>
        <v>43191</v>
      </c>
    </row>
    <row r="2629" spans="1:7">
      <c r="A2629" t="s">
        <v>5767</v>
      </c>
      <c r="B2629" t="s">
        <v>37</v>
      </c>
      <c r="C2629" t="s">
        <v>189</v>
      </c>
      <c r="E2629" t="s">
        <v>5119</v>
      </c>
      <c r="F2629" s="1">
        <v>23926.83</v>
      </c>
      <c r="G2629" s="2">
        <f>[1]General!G5225</f>
        <v>43709</v>
      </c>
    </row>
    <row r="2630" spans="1:7">
      <c r="A2630" t="s">
        <v>5768</v>
      </c>
      <c r="B2630" t="s">
        <v>5769</v>
      </c>
      <c r="C2630" t="s">
        <v>4691</v>
      </c>
      <c r="D2630" t="s">
        <v>426</v>
      </c>
      <c r="E2630" t="s">
        <v>5770</v>
      </c>
      <c r="F2630" s="1">
        <v>23890</v>
      </c>
      <c r="G2630" s="2">
        <f>[1]General!G5226</f>
        <v>43770</v>
      </c>
    </row>
    <row r="2631" spans="1:7">
      <c r="A2631" t="s">
        <v>5771</v>
      </c>
      <c r="B2631" t="s">
        <v>1985</v>
      </c>
      <c r="C2631" t="s">
        <v>4526</v>
      </c>
      <c r="D2631" t="s">
        <v>426</v>
      </c>
      <c r="E2631" t="s">
        <v>5770</v>
      </c>
      <c r="F2631" s="1">
        <v>23890</v>
      </c>
      <c r="G2631" s="2">
        <f>[1]General!G5227</f>
        <v>43770</v>
      </c>
    </row>
    <row r="2632" spans="1:7">
      <c r="A2632" t="s">
        <v>5772</v>
      </c>
      <c r="B2632" t="s">
        <v>5773</v>
      </c>
      <c r="C2632" t="s">
        <v>481</v>
      </c>
      <c r="D2632" t="s">
        <v>426</v>
      </c>
      <c r="E2632" t="s">
        <v>5770</v>
      </c>
      <c r="F2632" s="1">
        <v>23890</v>
      </c>
      <c r="G2632" s="2">
        <f>[1]General!G5228</f>
        <v>43770</v>
      </c>
    </row>
    <row r="2633" spans="1:7">
      <c r="A2633" t="s">
        <v>5774</v>
      </c>
      <c r="B2633" t="s">
        <v>1967</v>
      </c>
      <c r="C2633" t="s">
        <v>568</v>
      </c>
      <c r="D2633" t="s">
        <v>426</v>
      </c>
      <c r="E2633" t="s">
        <v>5770</v>
      </c>
      <c r="F2633" s="1">
        <v>23890</v>
      </c>
      <c r="G2633" s="2">
        <f>[1]General!G5229</f>
        <v>43770</v>
      </c>
    </row>
    <row r="2634" spans="1:7">
      <c r="A2634" t="s">
        <v>5775</v>
      </c>
      <c r="B2634" t="s">
        <v>5776</v>
      </c>
      <c r="C2634" t="s">
        <v>5777</v>
      </c>
      <c r="D2634" t="s">
        <v>426</v>
      </c>
      <c r="E2634" t="s">
        <v>5770</v>
      </c>
      <c r="F2634" s="1">
        <v>23890</v>
      </c>
      <c r="G2634" s="2">
        <f>[1]General!G5230</f>
        <v>43770</v>
      </c>
    </row>
    <row r="2635" spans="1:7">
      <c r="A2635" t="s">
        <v>5778</v>
      </c>
      <c r="B2635" t="s">
        <v>2902</v>
      </c>
      <c r="C2635" t="s">
        <v>357</v>
      </c>
      <c r="D2635" t="s">
        <v>426</v>
      </c>
      <c r="E2635" t="s">
        <v>5770</v>
      </c>
      <c r="F2635" s="1">
        <v>23890</v>
      </c>
      <c r="G2635" s="2">
        <f>[1]General!G5231</f>
        <v>43770</v>
      </c>
    </row>
    <row r="2636" spans="1:7">
      <c r="A2636" t="s">
        <v>5779</v>
      </c>
      <c r="B2636" t="s">
        <v>5780</v>
      </c>
      <c r="C2636" t="s">
        <v>2604</v>
      </c>
      <c r="D2636" t="s">
        <v>426</v>
      </c>
      <c r="E2636" t="s">
        <v>5770</v>
      </c>
      <c r="F2636" s="1">
        <v>23890</v>
      </c>
      <c r="G2636" s="2">
        <f>[1]General!G5232</f>
        <v>43770</v>
      </c>
    </row>
    <row r="2637" spans="1:7">
      <c r="A2637" t="s">
        <v>5781</v>
      </c>
      <c r="B2637" t="s">
        <v>5782</v>
      </c>
      <c r="C2637" t="s">
        <v>313</v>
      </c>
      <c r="D2637" t="s">
        <v>426</v>
      </c>
      <c r="E2637" t="s">
        <v>5770</v>
      </c>
      <c r="F2637" s="1">
        <v>23890</v>
      </c>
      <c r="G2637" s="2">
        <f>[1]General!G5233</f>
        <v>43770</v>
      </c>
    </row>
    <row r="2638" spans="1:7">
      <c r="A2638" t="s">
        <v>5783</v>
      </c>
      <c r="B2638" t="s">
        <v>5784</v>
      </c>
      <c r="C2638" t="s">
        <v>62</v>
      </c>
      <c r="D2638" t="s">
        <v>426</v>
      </c>
      <c r="E2638" t="s">
        <v>5770</v>
      </c>
      <c r="F2638" s="1">
        <v>23890</v>
      </c>
      <c r="G2638" s="2">
        <f>[1]General!G5234</f>
        <v>43770</v>
      </c>
    </row>
    <row r="2639" spans="1:7">
      <c r="A2639" t="s">
        <v>5785</v>
      </c>
      <c r="B2639" t="s">
        <v>4387</v>
      </c>
      <c r="C2639" t="s">
        <v>203</v>
      </c>
      <c r="D2639" t="s">
        <v>426</v>
      </c>
      <c r="E2639" t="s">
        <v>5770</v>
      </c>
      <c r="F2639" s="1">
        <v>23890</v>
      </c>
      <c r="G2639" s="2">
        <f>[1]General!G5235</f>
        <v>43770</v>
      </c>
    </row>
    <row r="2640" spans="1:7">
      <c r="A2640" t="s">
        <v>5786</v>
      </c>
      <c r="B2640" t="s">
        <v>3341</v>
      </c>
      <c r="C2640" t="s">
        <v>5787</v>
      </c>
      <c r="D2640" t="s">
        <v>426</v>
      </c>
      <c r="E2640" t="s">
        <v>5770</v>
      </c>
      <c r="F2640" s="1">
        <v>23890</v>
      </c>
      <c r="G2640" s="2">
        <f>[1]General!G5236</f>
        <v>43770</v>
      </c>
    </row>
    <row r="2641" spans="1:7">
      <c r="A2641" t="s">
        <v>5788</v>
      </c>
      <c r="B2641" t="s">
        <v>1200</v>
      </c>
      <c r="C2641" t="s">
        <v>69</v>
      </c>
      <c r="D2641" t="s">
        <v>426</v>
      </c>
      <c r="E2641" t="s">
        <v>5770</v>
      </c>
      <c r="F2641" s="1">
        <v>23890</v>
      </c>
      <c r="G2641" s="2">
        <f>[1]General!G5237</f>
        <v>43770</v>
      </c>
    </row>
    <row r="2642" spans="1:7">
      <c r="A2642" t="s">
        <v>5789</v>
      </c>
      <c r="B2642" t="s">
        <v>1442</v>
      </c>
      <c r="C2642" t="s">
        <v>5790</v>
      </c>
      <c r="D2642" t="s">
        <v>426</v>
      </c>
      <c r="E2642" t="s">
        <v>5770</v>
      </c>
      <c r="F2642" s="1">
        <v>23890</v>
      </c>
      <c r="G2642" s="2">
        <f>[1]General!G5238</f>
        <v>43770</v>
      </c>
    </row>
    <row r="2643" spans="1:7">
      <c r="A2643" t="s">
        <v>5791</v>
      </c>
      <c r="B2643" t="s">
        <v>5792</v>
      </c>
      <c r="C2643" t="s">
        <v>5793</v>
      </c>
      <c r="D2643" t="s">
        <v>426</v>
      </c>
      <c r="E2643" t="s">
        <v>5770</v>
      </c>
      <c r="F2643" s="1">
        <v>23890</v>
      </c>
      <c r="G2643" s="2">
        <f>[1]General!G5239</f>
        <v>43770</v>
      </c>
    </row>
    <row r="2644" spans="1:7">
      <c r="A2644" t="s">
        <v>5794</v>
      </c>
      <c r="B2644" t="s">
        <v>5795</v>
      </c>
      <c r="C2644" t="s">
        <v>5796</v>
      </c>
      <c r="D2644" t="s">
        <v>426</v>
      </c>
      <c r="E2644" t="s">
        <v>5770</v>
      </c>
      <c r="F2644" s="1">
        <v>23890</v>
      </c>
      <c r="G2644" s="2">
        <f>[1]General!G5240</f>
        <v>43770</v>
      </c>
    </row>
    <row r="2645" spans="1:7">
      <c r="A2645" t="s">
        <v>5797</v>
      </c>
      <c r="B2645" t="s">
        <v>5798</v>
      </c>
      <c r="C2645" t="s">
        <v>5799</v>
      </c>
      <c r="D2645" t="s">
        <v>426</v>
      </c>
      <c r="E2645" t="s">
        <v>5770</v>
      </c>
      <c r="F2645" s="1">
        <v>23890</v>
      </c>
      <c r="G2645" s="2">
        <f>[1]General!G5241</f>
        <v>43770</v>
      </c>
    </row>
    <row r="2646" spans="1:7">
      <c r="A2646" t="s">
        <v>5800</v>
      </c>
      <c r="B2646" t="s">
        <v>5801</v>
      </c>
      <c r="C2646" t="s">
        <v>1638</v>
      </c>
      <c r="D2646" t="s">
        <v>426</v>
      </c>
      <c r="E2646" t="s">
        <v>5770</v>
      </c>
      <c r="F2646" s="1">
        <v>23890</v>
      </c>
      <c r="G2646" s="2">
        <f>[1]General!G5242</f>
        <v>43770</v>
      </c>
    </row>
    <row r="2647" spans="1:7">
      <c r="A2647" t="s">
        <v>5802</v>
      </c>
      <c r="B2647" t="s">
        <v>7</v>
      </c>
      <c r="C2647" t="s">
        <v>1846</v>
      </c>
      <c r="D2647" t="s">
        <v>426</v>
      </c>
      <c r="E2647" t="s">
        <v>5770</v>
      </c>
      <c r="F2647" s="1">
        <v>23890</v>
      </c>
      <c r="G2647" s="2">
        <f>[1]General!G5243</f>
        <v>43770</v>
      </c>
    </row>
    <row r="2648" spans="1:7">
      <c r="A2648" t="s">
        <v>5803</v>
      </c>
      <c r="B2648" t="s">
        <v>133</v>
      </c>
      <c r="C2648" t="s">
        <v>2405</v>
      </c>
      <c r="D2648" t="s">
        <v>426</v>
      </c>
      <c r="E2648" t="s">
        <v>5770</v>
      </c>
      <c r="F2648" s="1">
        <v>23890</v>
      </c>
      <c r="G2648" s="2">
        <f>[1]General!G5244</f>
        <v>43770</v>
      </c>
    </row>
    <row r="2649" spans="1:7">
      <c r="A2649" t="s">
        <v>5804</v>
      </c>
      <c r="B2649" t="s">
        <v>5805</v>
      </c>
      <c r="C2649" t="s">
        <v>327</v>
      </c>
      <c r="D2649" t="s">
        <v>426</v>
      </c>
      <c r="E2649" t="s">
        <v>5770</v>
      </c>
      <c r="F2649" s="1">
        <v>23890</v>
      </c>
      <c r="G2649" s="2">
        <f>[1]General!G5245</f>
        <v>43770</v>
      </c>
    </row>
    <row r="2650" spans="1:7">
      <c r="A2650" t="s">
        <v>5806</v>
      </c>
      <c r="B2650" t="s">
        <v>2298</v>
      </c>
      <c r="C2650" t="s">
        <v>5807</v>
      </c>
      <c r="D2650" t="s">
        <v>426</v>
      </c>
      <c r="E2650" t="s">
        <v>5770</v>
      </c>
      <c r="F2650" s="1">
        <v>23890</v>
      </c>
      <c r="G2650" s="2">
        <f>[1]General!G5246</f>
        <v>43770</v>
      </c>
    </row>
    <row r="2651" spans="1:7">
      <c r="A2651" t="s">
        <v>5808</v>
      </c>
      <c r="B2651" t="s">
        <v>5809</v>
      </c>
      <c r="C2651" t="s">
        <v>720</v>
      </c>
      <c r="D2651" t="s">
        <v>426</v>
      </c>
      <c r="E2651" t="s">
        <v>5770</v>
      </c>
      <c r="F2651" s="1">
        <v>23890</v>
      </c>
      <c r="G2651" s="2">
        <f>[1]General!G5247</f>
        <v>43770</v>
      </c>
    </row>
    <row r="2652" spans="1:7">
      <c r="A2652" t="s">
        <v>5810</v>
      </c>
      <c r="B2652" t="s">
        <v>5811</v>
      </c>
      <c r="C2652" t="s">
        <v>357</v>
      </c>
      <c r="D2652" t="s">
        <v>426</v>
      </c>
      <c r="E2652" t="s">
        <v>5770</v>
      </c>
      <c r="F2652" s="1">
        <v>23890</v>
      </c>
      <c r="G2652" s="2">
        <f>[1]General!G5248</f>
        <v>43770</v>
      </c>
    </row>
    <row r="2653" spans="1:7">
      <c r="A2653" t="s">
        <v>5812</v>
      </c>
      <c r="B2653" t="s">
        <v>5813</v>
      </c>
      <c r="C2653" t="s">
        <v>703</v>
      </c>
      <c r="D2653" t="s">
        <v>426</v>
      </c>
      <c r="E2653" t="s">
        <v>5770</v>
      </c>
      <c r="F2653" s="1">
        <v>23890</v>
      </c>
      <c r="G2653" s="2">
        <f>[1]General!G5249</f>
        <v>43770</v>
      </c>
    </row>
    <row r="2654" spans="1:7">
      <c r="A2654" t="s">
        <v>5814</v>
      </c>
      <c r="B2654" t="s">
        <v>5815</v>
      </c>
      <c r="C2654" t="s">
        <v>238</v>
      </c>
      <c r="D2654" t="s">
        <v>426</v>
      </c>
      <c r="E2654" t="s">
        <v>5770</v>
      </c>
      <c r="F2654" s="1">
        <v>23890</v>
      </c>
      <c r="G2654" s="2">
        <f>[1]General!G5250</f>
        <v>43770</v>
      </c>
    </row>
    <row r="2655" spans="1:7">
      <c r="A2655" t="s">
        <v>5816</v>
      </c>
      <c r="B2655" t="s">
        <v>5817</v>
      </c>
      <c r="C2655" t="s">
        <v>5818</v>
      </c>
      <c r="D2655" t="s">
        <v>426</v>
      </c>
      <c r="E2655" t="s">
        <v>5770</v>
      </c>
      <c r="F2655" s="1">
        <v>23890</v>
      </c>
      <c r="G2655" s="2">
        <f>[1]General!G5251</f>
        <v>43770</v>
      </c>
    </row>
    <row r="2656" spans="1:7">
      <c r="A2656" t="s">
        <v>5819</v>
      </c>
      <c r="B2656" t="s">
        <v>1513</v>
      </c>
      <c r="C2656" t="s">
        <v>5820</v>
      </c>
      <c r="D2656" t="s">
        <v>426</v>
      </c>
      <c r="E2656" t="s">
        <v>5770</v>
      </c>
      <c r="F2656" s="1">
        <v>23890</v>
      </c>
      <c r="G2656" s="2">
        <f>[1]General!G5252</f>
        <v>43770</v>
      </c>
    </row>
    <row r="2657" spans="1:7">
      <c r="A2657" t="s">
        <v>5821</v>
      </c>
      <c r="B2657" t="s">
        <v>5822</v>
      </c>
      <c r="C2657" t="s">
        <v>219</v>
      </c>
      <c r="D2657" t="s">
        <v>426</v>
      </c>
      <c r="E2657" t="s">
        <v>5770</v>
      </c>
      <c r="F2657" s="1">
        <v>23890</v>
      </c>
      <c r="G2657" s="2">
        <f>[1]General!G5253</f>
        <v>43770</v>
      </c>
    </row>
    <row r="2658" spans="1:7">
      <c r="A2658" t="s">
        <v>5823</v>
      </c>
      <c r="B2658" t="s">
        <v>1957</v>
      </c>
      <c r="C2658" t="s">
        <v>3416</v>
      </c>
      <c r="D2658" t="s">
        <v>426</v>
      </c>
      <c r="E2658" t="s">
        <v>5770</v>
      </c>
      <c r="F2658" s="1">
        <v>23890</v>
      </c>
      <c r="G2658" s="2">
        <f>[1]General!G5254</f>
        <v>43770</v>
      </c>
    </row>
    <row r="2659" spans="1:7">
      <c r="A2659" t="s">
        <v>5824</v>
      </c>
      <c r="B2659" t="s">
        <v>5825</v>
      </c>
      <c r="C2659" t="s">
        <v>3068</v>
      </c>
      <c r="D2659" t="s">
        <v>426</v>
      </c>
      <c r="E2659" t="s">
        <v>5770</v>
      </c>
      <c r="F2659" s="1">
        <v>23890</v>
      </c>
      <c r="G2659" s="2">
        <f>[1]General!G5255</f>
        <v>43770</v>
      </c>
    </row>
    <row r="2660" spans="1:7">
      <c r="A2660" t="s">
        <v>5826</v>
      </c>
      <c r="B2660" t="s">
        <v>5827</v>
      </c>
      <c r="C2660" t="s">
        <v>5828</v>
      </c>
      <c r="D2660" t="s">
        <v>426</v>
      </c>
      <c r="E2660" t="s">
        <v>5770</v>
      </c>
      <c r="F2660" s="1">
        <v>23890</v>
      </c>
      <c r="G2660" s="2">
        <f>[1]General!G5256</f>
        <v>43770</v>
      </c>
    </row>
    <row r="2661" spans="1:7">
      <c r="A2661" t="s">
        <v>5829</v>
      </c>
      <c r="B2661" t="s">
        <v>500</v>
      </c>
      <c r="C2661" t="s">
        <v>1120</v>
      </c>
      <c r="D2661" t="s">
        <v>426</v>
      </c>
      <c r="E2661" t="s">
        <v>5770</v>
      </c>
      <c r="F2661" s="1">
        <v>23890</v>
      </c>
      <c r="G2661" s="2">
        <f>[1]General!G5257</f>
        <v>43770</v>
      </c>
    </row>
    <row r="2662" spans="1:7">
      <c r="A2662" t="s">
        <v>5830</v>
      </c>
      <c r="B2662" t="s">
        <v>668</v>
      </c>
      <c r="C2662" t="s">
        <v>614</v>
      </c>
      <c r="D2662" t="s">
        <v>426</v>
      </c>
      <c r="E2662" t="s">
        <v>5770</v>
      </c>
      <c r="F2662" s="1">
        <v>23890</v>
      </c>
      <c r="G2662" s="2">
        <f>[1]General!G5258</f>
        <v>43770</v>
      </c>
    </row>
    <row r="2663" spans="1:7">
      <c r="A2663" t="s">
        <v>5831</v>
      </c>
      <c r="B2663" t="s">
        <v>5832</v>
      </c>
      <c r="C2663" t="s">
        <v>357</v>
      </c>
      <c r="D2663" t="s">
        <v>426</v>
      </c>
      <c r="E2663" t="s">
        <v>5770</v>
      </c>
      <c r="F2663" s="1">
        <v>23890</v>
      </c>
      <c r="G2663" s="2">
        <f>[1]General!G5259</f>
        <v>43770</v>
      </c>
    </row>
    <row r="2664" spans="1:7">
      <c r="A2664" t="s">
        <v>5833</v>
      </c>
      <c r="B2664" t="s">
        <v>986</v>
      </c>
      <c r="C2664" t="s">
        <v>568</v>
      </c>
      <c r="D2664" t="s">
        <v>426</v>
      </c>
      <c r="E2664" t="s">
        <v>5770</v>
      </c>
      <c r="F2664" s="1">
        <v>23890</v>
      </c>
      <c r="G2664" s="2">
        <f>[1]General!G5260</f>
        <v>43770</v>
      </c>
    </row>
    <row r="2665" spans="1:7">
      <c r="A2665" t="s">
        <v>5834</v>
      </c>
      <c r="B2665" t="s">
        <v>341</v>
      </c>
      <c r="C2665" t="s">
        <v>5835</v>
      </c>
      <c r="D2665" t="s">
        <v>426</v>
      </c>
      <c r="E2665" t="s">
        <v>5770</v>
      </c>
      <c r="F2665" s="1">
        <v>23890</v>
      </c>
      <c r="G2665" s="2">
        <f>[1]General!G5261</f>
        <v>43770</v>
      </c>
    </row>
    <row r="2666" spans="1:7">
      <c r="A2666" t="s">
        <v>5836</v>
      </c>
      <c r="B2666" t="s">
        <v>386</v>
      </c>
      <c r="C2666" t="s">
        <v>631</v>
      </c>
      <c r="D2666" t="s">
        <v>426</v>
      </c>
      <c r="E2666" t="s">
        <v>5770</v>
      </c>
      <c r="F2666" s="1">
        <v>23890</v>
      </c>
      <c r="G2666" s="2">
        <f>[1]General!G5262</f>
        <v>43770</v>
      </c>
    </row>
    <row r="2667" spans="1:7">
      <c r="A2667" t="s">
        <v>5837</v>
      </c>
      <c r="B2667" t="s">
        <v>5838</v>
      </c>
      <c r="C2667" t="s">
        <v>128</v>
      </c>
      <c r="D2667" t="s">
        <v>426</v>
      </c>
      <c r="E2667" t="s">
        <v>5770</v>
      </c>
      <c r="F2667" s="1">
        <v>23890</v>
      </c>
      <c r="G2667" s="2">
        <f>[1]General!G5263</f>
        <v>43770</v>
      </c>
    </row>
    <row r="2668" spans="1:7">
      <c r="A2668" t="s">
        <v>5839</v>
      </c>
      <c r="B2668" t="s">
        <v>225</v>
      </c>
      <c r="C2668" t="s">
        <v>2367</v>
      </c>
      <c r="D2668" t="s">
        <v>426</v>
      </c>
      <c r="E2668" t="s">
        <v>5770</v>
      </c>
      <c r="F2668" s="1">
        <v>23890</v>
      </c>
      <c r="G2668" s="2">
        <f>[1]General!G5264</f>
        <v>43770</v>
      </c>
    </row>
    <row r="2669" spans="1:7">
      <c r="A2669" t="s">
        <v>5840</v>
      </c>
      <c r="B2669" t="s">
        <v>5675</v>
      </c>
      <c r="C2669" t="s">
        <v>1313</v>
      </c>
      <c r="D2669" t="s">
        <v>426</v>
      </c>
      <c r="E2669" t="s">
        <v>5770</v>
      </c>
      <c r="F2669" s="1">
        <v>23890</v>
      </c>
      <c r="G2669" s="2">
        <f>[1]General!G5265</f>
        <v>43770</v>
      </c>
    </row>
    <row r="2670" spans="1:7">
      <c r="A2670" t="s">
        <v>5841</v>
      </c>
      <c r="B2670" t="s">
        <v>1133</v>
      </c>
      <c r="C2670" t="s">
        <v>568</v>
      </c>
      <c r="D2670" t="s">
        <v>426</v>
      </c>
      <c r="E2670" t="s">
        <v>5770</v>
      </c>
      <c r="F2670" s="1">
        <v>23890</v>
      </c>
      <c r="G2670" s="2">
        <f>[1]General!G5266</f>
        <v>43770</v>
      </c>
    </row>
    <row r="2671" spans="1:7">
      <c r="A2671" t="s">
        <v>5842</v>
      </c>
      <c r="B2671" t="s">
        <v>4616</v>
      </c>
      <c r="C2671" t="s">
        <v>1938</v>
      </c>
      <c r="D2671" t="s">
        <v>904</v>
      </c>
      <c r="E2671" t="s">
        <v>5843</v>
      </c>
      <c r="F2671" s="1">
        <v>23872.62</v>
      </c>
      <c r="G2671" s="2">
        <f>[1]General!G5269</f>
        <v>43009</v>
      </c>
    </row>
    <row r="2672" spans="1:7">
      <c r="A2672" t="s">
        <v>5844</v>
      </c>
      <c r="B2672" t="s">
        <v>37</v>
      </c>
      <c r="C2672" t="s">
        <v>5845</v>
      </c>
      <c r="D2672" t="s">
        <v>1335</v>
      </c>
      <c r="E2672" t="s">
        <v>451</v>
      </c>
      <c r="F2672" s="1">
        <v>23870.62</v>
      </c>
      <c r="G2672" s="2">
        <f>[1]General!G5270</f>
        <v>42248</v>
      </c>
    </row>
    <row r="2673" spans="1:7">
      <c r="A2673" t="s">
        <v>5846</v>
      </c>
      <c r="B2673" t="s">
        <v>5847</v>
      </c>
      <c r="C2673" t="s">
        <v>397</v>
      </c>
      <c r="D2673" t="s">
        <v>5848</v>
      </c>
      <c r="E2673" t="s">
        <v>10</v>
      </c>
      <c r="F2673" s="1">
        <v>23851</v>
      </c>
      <c r="G2673" s="2">
        <f>[1]General!G5271</f>
        <v>43191</v>
      </c>
    </row>
    <row r="2674" spans="1:7">
      <c r="A2674" t="s">
        <v>5849</v>
      </c>
      <c r="B2674" t="s">
        <v>5850</v>
      </c>
      <c r="C2674" t="s">
        <v>219</v>
      </c>
      <c r="D2674" t="s">
        <v>5848</v>
      </c>
      <c r="E2674" t="s">
        <v>10</v>
      </c>
      <c r="F2674" s="1">
        <v>23851</v>
      </c>
      <c r="G2674" s="2">
        <f>[1]General!G5272</f>
        <v>43191</v>
      </c>
    </row>
    <row r="2675" spans="1:7">
      <c r="A2675" t="s">
        <v>5851</v>
      </c>
      <c r="B2675" t="s">
        <v>5852</v>
      </c>
      <c r="C2675" t="s">
        <v>614</v>
      </c>
      <c r="D2675" t="s">
        <v>5848</v>
      </c>
      <c r="E2675" t="s">
        <v>10</v>
      </c>
      <c r="F2675" s="1">
        <v>23851</v>
      </c>
      <c r="G2675" s="2">
        <f>[1]General!G5273</f>
        <v>43191</v>
      </c>
    </row>
    <row r="2676" spans="1:7">
      <c r="A2676" t="s">
        <v>5853</v>
      </c>
      <c r="B2676" t="s">
        <v>480</v>
      </c>
      <c r="C2676" t="s">
        <v>43</v>
      </c>
      <c r="D2676" t="s">
        <v>5848</v>
      </c>
      <c r="E2676" t="s">
        <v>10</v>
      </c>
      <c r="F2676" s="1">
        <v>23851</v>
      </c>
      <c r="G2676" s="2">
        <f>[1]General!G5274</f>
        <v>43191</v>
      </c>
    </row>
    <row r="2677" spans="1:7">
      <c r="A2677" t="s">
        <v>5854</v>
      </c>
      <c r="B2677" t="s">
        <v>32</v>
      </c>
      <c r="C2677" t="s">
        <v>72</v>
      </c>
      <c r="D2677" t="s">
        <v>5848</v>
      </c>
      <c r="E2677" t="s">
        <v>10</v>
      </c>
      <c r="F2677" s="1">
        <v>23851</v>
      </c>
      <c r="G2677" s="2">
        <f>[1]General!G5275</f>
        <v>43191</v>
      </c>
    </row>
    <row r="2678" spans="1:7">
      <c r="A2678" t="s">
        <v>5855</v>
      </c>
      <c r="B2678" t="s">
        <v>1298</v>
      </c>
      <c r="C2678" t="s">
        <v>62</v>
      </c>
      <c r="D2678" t="s">
        <v>5848</v>
      </c>
      <c r="E2678" t="s">
        <v>10</v>
      </c>
      <c r="F2678" s="1">
        <v>23851</v>
      </c>
      <c r="G2678" s="2">
        <f>[1]General!G5276</f>
        <v>43191</v>
      </c>
    </row>
    <row r="2679" spans="1:7">
      <c r="A2679" t="s">
        <v>5856</v>
      </c>
      <c r="B2679" t="s">
        <v>5857</v>
      </c>
      <c r="C2679" t="s">
        <v>1665</v>
      </c>
      <c r="D2679" t="s">
        <v>5848</v>
      </c>
      <c r="E2679" t="s">
        <v>10</v>
      </c>
      <c r="F2679" s="1">
        <v>23851</v>
      </c>
      <c r="G2679" s="2">
        <f>[1]General!G5277</f>
        <v>43191</v>
      </c>
    </row>
    <row r="2680" spans="1:7">
      <c r="A2680" t="s">
        <v>5858</v>
      </c>
      <c r="B2680" t="s">
        <v>5859</v>
      </c>
      <c r="C2680" t="s">
        <v>673</v>
      </c>
      <c r="D2680" t="s">
        <v>5848</v>
      </c>
      <c r="E2680" t="s">
        <v>10</v>
      </c>
      <c r="F2680" s="1">
        <v>23851</v>
      </c>
      <c r="G2680" s="2">
        <f>[1]General!G5278</f>
        <v>43191</v>
      </c>
    </row>
    <row r="2681" spans="1:7">
      <c r="A2681" t="s">
        <v>2560</v>
      </c>
      <c r="B2681" t="s">
        <v>2561</v>
      </c>
      <c r="C2681" t="s">
        <v>1046</v>
      </c>
      <c r="D2681" t="s">
        <v>5848</v>
      </c>
      <c r="E2681" t="s">
        <v>10</v>
      </c>
      <c r="F2681" s="1">
        <v>23851</v>
      </c>
      <c r="G2681" s="2">
        <f>[1]General!G5279</f>
        <v>43191</v>
      </c>
    </row>
    <row r="2682" spans="1:7">
      <c r="A2682" t="s">
        <v>5860</v>
      </c>
      <c r="B2682" t="s">
        <v>5861</v>
      </c>
      <c r="C2682" t="s">
        <v>1120</v>
      </c>
      <c r="D2682" t="s">
        <v>5848</v>
      </c>
      <c r="E2682" t="s">
        <v>10</v>
      </c>
      <c r="F2682" s="1">
        <v>23851</v>
      </c>
      <c r="G2682" s="2">
        <f>[1]General!G5280</f>
        <v>43191</v>
      </c>
    </row>
    <row r="2683" spans="1:7">
      <c r="A2683" t="s">
        <v>5862</v>
      </c>
      <c r="B2683" t="s">
        <v>5863</v>
      </c>
      <c r="C2683" t="s">
        <v>858</v>
      </c>
      <c r="D2683" t="s">
        <v>5848</v>
      </c>
      <c r="E2683" t="s">
        <v>10</v>
      </c>
      <c r="F2683" s="1">
        <v>23851</v>
      </c>
      <c r="G2683" s="2">
        <f>[1]General!G5281</f>
        <v>43191</v>
      </c>
    </row>
    <row r="2684" spans="1:7">
      <c r="A2684" t="s">
        <v>5864</v>
      </c>
      <c r="B2684" t="s">
        <v>5865</v>
      </c>
      <c r="C2684" t="s">
        <v>5866</v>
      </c>
      <c r="D2684" t="s">
        <v>3836</v>
      </c>
      <c r="E2684" t="s">
        <v>3973</v>
      </c>
      <c r="F2684" s="1">
        <v>23779.64</v>
      </c>
      <c r="G2684" s="2">
        <f>[1]General!G5284</f>
        <v>42826</v>
      </c>
    </row>
    <row r="2685" spans="1:7">
      <c r="A2685" t="s">
        <v>5867</v>
      </c>
      <c r="B2685" t="s">
        <v>2671</v>
      </c>
      <c r="C2685" t="s">
        <v>5868</v>
      </c>
      <c r="D2685" t="s">
        <v>5869</v>
      </c>
      <c r="E2685" t="s">
        <v>1251</v>
      </c>
      <c r="F2685" s="1">
        <v>23776</v>
      </c>
      <c r="G2685" s="2">
        <f>[1]General!G5285</f>
        <v>42095</v>
      </c>
    </row>
    <row r="2686" spans="1:7">
      <c r="A2686" t="s">
        <v>5870</v>
      </c>
      <c r="B2686" t="s">
        <v>2930</v>
      </c>
      <c r="C2686" t="s">
        <v>203</v>
      </c>
      <c r="D2686" t="s">
        <v>1594</v>
      </c>
      <c r="E2686" t="s">
        <v>10</v>
      </c>
      <c r="F2686" s="1">
        <v>23768.5</v>
      </c>
      <c r="G2686" s="2">
        <f>[1]General!G5287</f>
        <v>43313</v>
      </c>
    </row>
    <row r="2687" spans="1:7">
      <c r="A2687" t="s">
        <v>5871</v>
      </c>
      <c r="B2687" t="s">
        <v>880</v>
      </c>
      <c r="C2687" t="s">
        <v>842</v>
      </c>
      <c r="D2687" t="s">
        <v>1963</v>
      </c>
      <c r="E2687" t="s">
        <v>1366</v>
      </c>
      <c r="F2687" s="1">
        <v>23748.5</v>
      </c>
      <c r="G2687" s="2">
        <f>[1]General!G5288</f>
        <v>42767</v>
      </c>
    </row>
    <row r="2688" spans="1:7">
      <c r="A2688" t="s">
        <v>5872</v>
      </c>
      <c r="B2688" t="s">
        <v>37</v>
      </c>
      <c r="C2688" t="s">
        <v>72</v>
      </c>
      <c r="D2688" t="s">
        <v>1841</v>
      </c>
      <c r="E2688" t="s">
        <v>1366</v>
      </c>
      <c r="F2688" s="1">
        <v>23748.5</v>
      </c>
      <c r="G2688" s="2">
        <f>[1]General!G5289</f>
        <v>42826</v>
      </c>
    </row>
    <row r="2689" spans="1:7">
      <c r="A2689" t="s">
        <v>5873</v>
      </c>
      <c r="B2689" t="s">
        <v>208</v>
      </c>
      <c r="C2689" t="s">
        <v>5874</v>
      </c>
      <c r="D2689" t="s">
        <v>1631</v>
      </c>
      <c r="E2689" t="s">
        <v>1366</v>
      </c>
      <c r="F2689" s="1">
        <v>23748.5</v>
      </c>
      <c r="G2689" s="2">
        <f>[1]General!G5290</f>
        <v>42552</v>
      </c>
    </row>
    <row r="2690" spans="1:7">
      <c r="A2690" t="s">
        <v>5875</v>
      </c>
      <c r="B2690" t="s">
        <v>1433</v>
      </c>
      <c r="C2690" t="s">
        <v>631</v>
      </c>
      <c r="D2690" t="s">
        <v>5876</v>
      </c>
      <c r="E2690" t="s">
        <v>5877</v>
      </c>
      <c r="F2690" s="1">
        <v>23729.87</v>
      </c>
      <c r="G2690" s="2">
        <f>[1]General!G5291</f>
        <v>43709</v>
      </c>
    </row>
    <row r="2691" spans="1:7">
      <c r="A2691" t="s">
        <v>5878</v>
      </c>
      <c r="B2691" t="s">
        <v>2004</v>
      </c>
      <c r="C2691" t="s">
        <v>5879</v>
      </c>
      <c r="D2691" t="s">
        <v>1581</v>
      </c>
      <c r="E2691" t="s">
        <v>1582</v>
      </c>
      <c r="F2691" s="1">
        <v>23725.599999999999</v>
      </c>
      <c r="G2691" s="2">
        <f>[1]General!G5293</f>
        <v>43586</v>
      </c>
    </row>
    <row r="2692" spans="1:7">
      <c r="A2692" t="s">
        <v>5880</v>
      </c>
      <c r="B2692" t="s">
        <v>545</v>
      </c>
      <c r="C2692" t="s">
        <v>309</v>
      </c>
      <c r="D2692" t="s">
        <v>426</v>
      </c>
      <c r="E2692" t="s">
        <v>5770</v>
      </c>
      <c r="F2692" s="1">
        <v>23725</v>
      </c>
      <c r="G2692" s="2">
        <f>[1]General!G5294</f>
        <v>43770</v>
      </c>
    </row>
    <row r="2693" spans="1:7">
      <c r="A2693" t="s">
        <v>5881</v>
      </c>
      <c r="B2693" t="s">
        <v>5882</v>
      </c>
      <c r="C2693" t="s">
        <v>5883</v>
      </c>
      <c r="D2693" t="s">
        <v>426</v>
      </c>
      <c r="E2693" t="s">
        <v>5770</v>
      </c>
      <c r="F2693" s="1">
        <v>23725</v>
      </c>
      <c r="G2693" s="2">
        <f>[1]General!G5295</f>
        <v>43770</v>
      </c>
    </row>
    <row r="2694" spans="1:7">
      <c r="A2694" t="s">
        <v>5884</v>
      </c>
      <c r="B2694" t="s">
        <v>548</v>
      </c>
      <c r="C2694" t="s">
        <v>5885</v>
      </c>
      <c r="D2694" t="s">
        <v>426</v>
      </c>
      <c r="E2694" t="s">
        <v>5770</v>
      </c>
      <c r="F2694" s="1">
        <v>23725</v>
      </c>
      <c r="G2694" s="2">
        <f>[1]General!G5296</f>
        <v>43770</v>
      </c>
    </row>
    <row r="2695" spans="1:7">
      <c r="A2695" t="s">
        <v>5886</v>
      </c>
      <c r="B2695" t="s">
        <v>5887</v>
      </c>
      <c r="C2695" t="s">
        <v>5888</v>
      </c>
      <c r="D2695" t="s">
        <v>426</v>
      </c>
      <c r="E2695" t="s">
        <v>5770</v>
      </c>
      <c r="F2695" s="1">
        <v>23725</v>
      </c>
      <c r="G2695" s="2">
        <f>[1]General!G5297</f>
        <v>43770</v>
      </c>
    </row>
    <row r="2696" spans="1:7">
      <c r="A2696" t="s">
        <v>5889</v>
      </c>
      <c r="B2696" t="s">
        <v>5890</v>
      </c>
      <c r="C2696" t="s">
        <v>189</v>
      </c>
      <c r="D2696" t="s">
        <v>426</v>
      </c>
      <c r="E2696" t="s">
        <v>5770</v>
      </c>
      <c r="F2696" s="1">
        <v>23725</v>
      </c>
      <c r="G2696" s="2">
        <f>[1]General!G5298</f>
        <v>43770</v>
      </c>
    </row>
    <row r="2697" spans="1:7">
      <c r="A2697" t="s">
        <v>5891</v>
      </c>
      <c r="B2697" t="s">
        <v>5892</v>
      </c>
      <c r="C2697" t="s">
        <v>249</v>
      </c>
      <c r="D2697" t="s">
        <v>426</v>
      </c>
      <c r="E2697" t="s">
        <v>5770</v>
      </c>
      <c r="F2697" s="1">
        <v>23725</v>
      </c>
      <c r="G2697" s="2">
        <f>[1]General!G5299</f>
        <v>43770</v>
      </c>
    </row>
    <row r="2698" spans="1:7">
      <c r="A2698" t="s">
        <v>5893</v>
      </c>
      <c r="B2698" t="s">
        <v>1574</v>
      </c>
      <c r="C2698" t="s">
        <v>357</v>
      </c>
      <c r="D2698" t="s">
        <v>426</v>
      </c>
      <c r="E2698" t="s">
        <v>5770</v>
      </c>
      <c r="F2698" s="1">
        <v>23725</v>
      </c>
      <c r="G2698" s="2">
        <f>[1]General!G5300</f>
        <v>43770</v>
      </c>
    </row>
    <row r="2699" spans="1:7">
      <c r="A2699" t="s">
        <v>5894</v>
      </c>
      <c r="B2699" t="s">
        <v>5895</v>
      </c>
      <c r="C2699" t="s">
        <v>167</v>
      </c>
      <c r="D2699" t="s">
        <v>426</v>
      </c>
      <c r="E2699" t="s">
        <v>5770</v>
      </c>
      <c r="F2699" s="1">
        <v>23725</v>
      </c>
      <c r="G2699" s="2">
        <f>[1]General!G5301</f>
        <v>43770</v>
      </c>
    </row>
    <row r="2700" spans="1:7">
      <c r="A2700" t="s">
        <v>5896</v>
      </c>
      <c r="B2700" t="s">
        <v>5897</v>
      </c>
      <c r="C2700" t="s">
        <v>465</v>
      </c>
      <c r="D2700" t="s">
        <v>426</v>
      </c>
      <c r="E2700" t="s">
        <v>5770</v>
      </c>
      <c r="F2700" s="1">
        <v>23725</v>
      </c>
      <c r="G2700" s="2">
        <f>[1]General!G5302</f>
        <v>43770</v>
      </c>
    </row>
    <row r="2701" spans="1:7">
      <c r="A2701" t="s">
        <v>5898</v>
      </c>
      <c r="B2701" t="s">
        <v>5099</v>
      </c>
      <c r="C2701" t="s">
        <v>203</v>
      </c>
      <c r="D2701" t="s">
        <v>426</v>
      </c>
      <c r="E2701" t="s">
        <v>5770</v>
      </c>
      <c r="F2701" s="1">
        <v>23725</v>
      </c>
      <c r="G2701" s="2">
        <f>[1]General!G5303</f>
        <v>43770</v>
      </c>
    </row>
    <row r="2702" spans="1:7">
      <c r="A2702" t="s">
        <v>5899</v>
      </c>
      <c r="B2702" t="s">
        <v>5343</v>
      </c>
      <c r="C2702" t="s">
        <v>2367</v>
      </c>
      <c r="D2702" t="s">
        <v>426</v>
      </c>
      <c r="E2702" t="s">
        <v>5770</v>
      </c>
      <c r="F2702" s="1">
        <v>23725</v>
      </c>
      <c r="G2702" s="2">
        <f>[1]General!G5304</f>
        <v>43770</v>
      </c>
    </row>
    <row r="2703" spans="1:7">
      <c r="A2703" t="s">
        <v>5900</v>
      </c>
      <c r="B2703" t="s">
        <v>5901</v>
      </c>
      <c r="C2703" t="s">
        <v>2317</v>
      </c>
      <c r="D2703" t="s">
        <v>426</v>
      </c>
      <c r="E2703" t="s">
        <v>5770</v>
      </c>
      <c r="F2703" s="1">
        <v>23725</v>
      </c>
      <c r="G2703" s="2">
        <f>[1]General!G5305</f>
        <v>43770</v>
      </c>
    </row>
    <row r="2704" spans="1:7">
      <c r="A2704" t="s">
        <v>5902</v>
      </c>
      <c r="B2704" t="s">
        <v>3605</v>
      </c>
      <c r="C2704" t="s">
        <v>219</v>
      </c>
      <c r="D2704" t="s">
        <v>426</v>
      </c>
      <c r="E2704" t="s">
        <v>5770</v>
      </c>
      <c r="F2704" s="1">
        <v>23725</v>
      </c>
      <c r="G2704" s="2">
        <f>[1]General!G5306</f>
        <v>43770</v>
      </c>
    </row>
    <row r="2705" spans="1:7">
      <c r="A2705" t="s">
        <v>5903</v>
      </c>
      <c r="B2705" t="s">
        <v>5904</v>
      </c>
      <c r="C2705" t="s">
        <v>5905</v>
      </c>
      <c r="D2705" t="s">
        <v>426</v>
      </c>
      <c r="E2705" t="s">
        <v>5770</v>
      </c>
      <c r="F2705" s="1">
        <v>23725</v>
      </c>
      <c r="G2705" s="2">
        <f>[1]General!G5307</f>
        <v>43770</v>
      </c>
    </row>
    <row r="2706" spans="1:7">
      <c r="A2706" t="s">
        <v>5906</v>
      </c>
      <c r="B2706" t="s">
        <v>948</v>
      </c>
      <c r="C2706" t="s">
        <v>1120</v>
      </c>
      <c r="D2706" t="s">
        <v>426</v>
      </c>
      <c r="E2706" t="s">
        <v>5770</v>
      </c>
      <c r="F2706" s="1">
        <v>23725</v>
      </c>
      <c r="G2706" s="2">
        <f>[1]General!G5308</f>
        <v>43770</v>
      </c>
    </row>
    <row r="2707" spans="1:7">
      <c r="A2707" t="s">
        <v>5907</v>
      </c>
      <c r="B2707" t="s">
        <v>625</v>
      </c>
      <c r="C2707" t="s">
        <v>2361</v>
      </c>
      <c r="D2707" t="s">
        <v>426</v>
      </c>
      <c r="E2707" t="s">
        <v>5770</v>
      </c>
      <c r="F2707" s="1">
        <v>23725</v>
      </c>
      <c r="G2707" s="2">
        <f>[1]General!G5309</f>
        <v>43770</v>
      </c>
    </row>
    <row r="2708" spans="1:7">
      <c r="A2708" t="s">
        <v>5908</v>
      </c>
      <c r="B2708" t="s">
        <v>620</v>
      </c>
      <c r="C2708" t="s">
        <v>295</v>
      </c>
      <c r="D2708" t="s">
        <v>426</v>
      </c>
      <c r="E2708" t="s">
        <v>5770</v>
      </c>
      <c r="F2708" s="1">
        <v>23725</v>
      </c>
      <c r="G2708" s="2">
        <f>[1]General!G5310</f>
        <v>43770</v>
      </c>
    </row>
    <row r="2709" spans="1:7">
      <c r="A2709" t="s">
        <v>5909</v>
      </c>
      <c r="B2709" t="s">
        <v>341</v>
      </c>
      <c r="C2709" t="s">
        <v>5910</v>
      </c>
      <c r="D2709" t="s">
        <v>426</v>
      </c>
      <c r="E2709" t="s">
        <v>5770</v>
      </c>
      <c r="F2709" s="1">
        <v>23725</v>
      </c>
      <c r="G2709" s="2">
        <f>[1]General!G5311</f>
        <v>43770</v>
      </c>
    </row>
    <row r="2710" spans="1:7">
      <c r="A2710" t="s">
        <v>5911</v>
      </c>
      <c r="B2710" t="s">
        <v>1814</v>
      </c>
      <c r="C2710" t="s">
        <v>5912</v>
      </c>
      <c r="D2710" t="s">
        <v>426</v>
      </c>
      <c r="E2710" t="s">
        <v>5770</v>
      </c>
      <c r="F2710" s="1">
        <v>23725</v>
      </c>
      <c r="G2710" s="2">
        <f>[1]General!G5312</f>
        <v>43770</v>
      </c>
    </row>
    <row r="2711" spans="1:7">
      <c r="A2711" t="s">
        <v>5913</v>
      </c>
      <c r="B2711" t="s">
        <v>377</v>
      </c>
      <c r="C2711" t="s">
        <v>128</v>
      </c>
      <c r="D2711" t="s">
        <v>426</v>
      </c>
      <c r="E2711" t="s">
        <v>5770</v>
      </c>
      <c r="F2711" s="1">
        <v>23725</v>
      </c>
      <c r="G2711" s="2">
        <f>[1]General!G5313</f>
        <v>43770</v>
      </c>
    </row>
    <row r="2712" spans="1:7">
      <c r="A2712" t="s">
        <v>5914</v>
      </c>
      <c r="B2712" t="s">
        <v>1186</v>
      </c>
      <c r="C2712" t="s">
        <v>1183</v>
      </c>
      <c r="D2712" t="s">
        <v>426</v>
      </c>
      <c r="E2712" t="s">
        <v>5770</v>
      </c>
      <c r="F2712" s="1">
        <v>23725</v>
      </c>
      <c r="G2712" s="2">
        <f>[1]General!G5314</f>
        <v>43770</v>
      </c>
    </row>
    <row r="2713" spans="1:7">
      <c r="A2713" t="s">
        <v>5915</v>
      </c>
      <c r="B2713" t="s">
        <v>3414</v>
      </c>
      <c r="C2713" t="s">
        <v>62</v>
      </c>
      <c r="D2713" t="s">
        <v>426</v>
      </c>
      <c r="E2713" t="s">
        <v>5770</v>
      </c>
      <c r="F2713" s="1">
        <v>23725</v>
      </c>
      <c r="G2713" s="2">
        <f>[1]General!G5315</f>
        <v>43770</v>
      </c>
    </row>
    <row r="2714" spans="1:7">
      <c r="A2714" t="s">
        <v>5916</v>
      </c>
      <c r="B2714" t="s">
        <v>32</v>
      </c>
      <c r="C2714" t="s">
        <v>5917</v>
      </c>
      <c r="D2714" t="s">
        <v>426</v>
      </c>
      <c r="E2714" t="s">
        <v>5770</v>
      </c>
      <c r="F2714" s="1">
        <v>23725</v>
      </c>
      <c r="G2714" s="2">
        <f>[1]General!G5316</f>
        <v>43770</v>
      </c>
    </row>
    <row r="2715" spans="1:7">
      <c r="A2715" t="s">
        <v>5918</v>
      </c>
      <c r="B2715" t="s">
        <v>244</v>
      </c>
      <c r="C2715" t="s">
        <v>13</v>
      </c>
      <c r="D2715" t="s">
        <v>426</v>
      </c>
      <c r="E2715" t="s">
        <v>5770</v>
      </c>
      <c r="F2715" s="1">
        <v>23725</v>
      </c>
      <c r="G2715" s="2">
        <f>[1]General!G5317</f>
        <v>43770</v>
      </c>
    </row>
    <row r="2716" spans="1:7">
      <c r="A2716" t="s">
        <v>5919</v>
      </c>
      <c r="B2716" t="s">
        <v>880</v>
      </c>
      <c r="C2716" t="s">
        <v>5920</v>
      </c>
      <c r="D2716" t="s">
        <v>426</v>
      </c>
      <c r="E2716" t="s">
        <v>5770</v>
      </c>
      <c r="F2716" s="1">
        <v>23725</v>
      </c>
      <c r="G2716" s="2">
        <f>[1]General!G5318</f>
        <v>43770</v>
      </c>
    </row>
    <row r="2717" spans="1:7">
      <c r="A2717" t="s">
        <v>5921</v>
      </c>
      <c r="B2717" t="s">
        <v>57</v>
      </c>
      <c r="C2717" t="s">
        <v>5922</v>
      </c>
      <c r="D2717" t="s">
        <v>426</v>
      </c>
      <c r="E2717" t="s">
        <v>5770</v>
      </c>
      <c r="F2717" s="1">
        <v>23725</v>
      </c>
      <c r="G2717" s="2">
        <f>[1]General!G5319</f>
        <v>43770</v>
      </c>
    </row>
    <row r="2718" spans="1:7">
      <c r="A2718" t="s">
        <v>5923</v>
      </c>
      <c r="B2718" t="s">
        <v>1590</v>
      </c>
      <c r="C2718" t="s">
        <v>4188</v>
      </c>
      <c r="D2718" t="s">
        <v>426</v>
      </c>
      <c r="E2718" t="s">
        <v>5770</v>
      </c>
      <c r="F2718" s="1">
        <v>23725</v>
      </c>
      <c r="G2718" s="2">
        <f>[1]General!G5320</f>
        <v>43770</v>
      </c>
    </row>
    <row r="2719" spans="1:7">
      <c r="A2719" t="s">
        <v>5924</v>
      </c>
      <c r="B2719" t="s">
        <v>1967</v>
      </c>
      <c r="C2719" t="s">
        <v>1032</v>
      </c>
      <c r="D2719" t="s">
        <v>426</v>
      </c>
      <c r="E2719" t="s">
        <v>5770</v>
      </c>
      <c r="F2719" s="1">
        <v>23725</v>
      </c>
      <c r="G2719" s="2">
        <f>[1]General!G5321</f>
        <v>43770</v>
      </c>
    </row>
    <row r="2720" spans="1:7">
      <c r="A2720" t="s">
        <v>5925</v>
      </c>
      <c r="B2720" t="s">
        <v>5926</v>
      </c>
      <c r="C2720" t="s">
        <v>347</v>
      </c>
      <c r="D2720" t="s">
        <v>426</v>
      </c>
      <c r="E2720" t="s">
        <v>5770</v>
      </c>
      <c r="F2720" s="1">
        <v>23725</v>
      </c>
      <c r="G2720" s="2">
        <f>[1]General!G5322</f>
        <v>43770</v>
      </c>
    </row>
    <row r="2721" spans="1:7">
      <c r="A2721" t="s">
        <v>5927</v>
      </c>
      <c r="B2721" t="s">
        <v>986</v>
      </c>
      <c r="C2721" t="s">
        <v>72</v>
      </c>
      <c r="D2721" t="s">
        <v>1265</v>
      </c>
      <c r="E2721" t="s">
        <v>1440</v>
      </c>
      <c r="F2721" s="1">
        <v>23716</v>
      </c>
      <c r="G2721" s="2">
        <f>[1]General!G5325</f>
        <v>42795</v>
      </c>
    </row>
    <row r="2722" spans="1:7">
      <c r="A2722" t="s">
        <v>5928</v>
      </c>
      <c r="B2722" t="s">
        <v>304</v>
      </c>
      <c r="C2722" t="s">
        <v>5929</v>
      </c>
      <c r="D2722" t="s">
        <v>1265</v>
      </c>
      <c r="E2722" t="s">
        <v>1440</v>
      </c>
      <c r="F2722" s="1">
        <v>23716</v>
      </c>
      <c r="G2722" s="2">
        <f>[1]General!G5326</f>
        <v>43313</v>
      </c>
    </row>
    <row r="2723" spans="1:7">
      <c r="A2723" t="s">
        <v>5930</v>
      </c>
      <c r="B2723" t="s">
        <v>183</v>
      </c>
      <c r="C2723" t="s">
        <v>842</v>
      </c>
      <c r="D2723" t="s">
        <v>5931</v>
      </c>
      <c r="E2723" t="s">
        <v>5932</v>
      </c>
      <c r="F2723" s="1">
        <v>23715</v>
      </c>
      <c r="G2723" s="2">
        <f>[1]General!G5327</f>
        <v>43009</v>
      </c>
    </row>
    <row r="2724" spans="1:7">
      <c r="A2724" t="s">
        <v>5933</v>
      </c>
      <c r="B2724" t="s">
        <v>5934</v>
      </c>
      <c r="C2724" t="s">
        <v>695</v>
      </c>
      <c r="D2724" t="s">
        <v>2384</v>
      </c>
      <c r="E2724" t="s">
        <v>1251</v>
      </c>
      <c r="F2724" s="1">
        <v>23710</v>
      </c>
      <c r="G2724" s="2">
        <f>[1]General!G5329</f>
        <v>42125</v>
      </c>
    </row>
    <row r="2725" spans="1:7">
      <c r="A2725" t="s">
        <v>5935</v>
      </c>
      <c r="B2725" t="s">
        <v>5936</v>
      </c>
      <c r="C2725" t="s">
        <v>842</v>
      </c>
      <c r="D2725" t="s">
        <v>3978</v>
      </c>
      <c r="E2725" t="s">
        <v>1366</v>
      </c>
      <c r="F2725" s="1">
        <v>23700</v>
      </c>
      <c r="G2725" s="2">
        <f>[1]General!G5330</f>
        <v>41699</v>
      </c>
    </row>
    <row r="2726" spans="1:7">
      <c r="A2726" t="s">
        <v>5937</v>
      </c>
      <c r="B2726" t="s">
        <v>2481</v>
      </c>
      <c r="C2726" t="s">
        <v>107</v>
      </c>
      <c r="D2726" t="s">
        <v>689</v>
      </c>
      <c r="E2726" t="s">
        <v>5938</v>
      </c>
      <c r="F2726" s="1">
        <v>23685</v>
      </c>
      <c r="G2726" s="2">
        <f>[1]General!G5331</f>
        <v>43009</v>
      </c>
    </row>
    <row r="2727" spans="1:7">
      <c r="A2727" t="s">
        <v>5939</v>
      </c>
      <c r="B2727" t="s">
        <v>5940</v>
      </c>
      <c r="C2727" t="s">
        <v>535</v>
      </c>
      <c r="D2727" t="s">
        <v>1265</v>
      </c>
      <c r="E2727" t="s">
        <v>1440</v>
      </c>
      <c r="F2727" s="1">
        <v>23684.7</v>
      </c>
      <c r="G2727" s="2">
        <f>[1]General!G5332</f>
        <v>42583</v>
      </c>
    </row>
    <row r="2728" spans="1:7">
      <c r="A2728" t="s">
        <v>5941</v>
      </c>
      <c r="B2728" t="s">
        <v>5942</v>
      </c>
      <c r="C2728" t="s">
        <v>1032</v>
      </c>
      <c r="D2728" t="s">
        <v>1335</v>
      </c>
      <c r="E2728" t="s">
        <v>451</v>
      </c>
      <c r="F2728" s="1">
        <v>23683.33</v>
      </c>
      <c r="G2728" s="2">
        <f>[1]General!G5333</f>
        <v>42005</v>
      </c>
    </row>
    <row r="2729" spans="1:7">
      <c r="A2729" t="s">
        <v>5943</v>
      </c>
      <c r="B2729" t="s">
        <v>660</v>
      </c>
      <c r="C2729" t="s">
        <v>5944</v>
      </c>
      <c r="E2729" t="s">
        <v>949</v>
      </c>
      <c r="F2729" s="1">
        <v>23680.3</v>
      </c>
      <c r="G2729" s="2">
        <f>[1]General!G5334</f>
        <v>43160</v>
      </c>
    </row>
    <row r="2730" spans="1:7">
      <c r="A2730" t="s">
        <v>5945</v>
      </c>
      <c r="B2730" t="s">
        <v>151</v>
      </c>
      <c r="C2730" t="s">
        <v>4561</v>
      </c>
      <c r="E2730" t="s">
        <v>949</v>
      </c>
      <c r="F2730" s="1">
        <v>23680.3</v>
      </c>
      <c r="G2730" s="2">
        <f>[1]General!G5335</f>
        <v>43160</v>
      </c>
    </row>
    <row r="2731" spans="1:7">
      <c r="A2731" t="s">
        <v>5946</v>
      </c>
      <c r="B2731" t="s">
        <v>3060</v>
      </c>
      <c r="C2731" t="s">
        <v>309</v>
      </c>
      <c r="E2731" t="s">
        <v>949</v>
      </c>
      <c r="F2731" s="1">
        <v>23680.3</v>
      </c>
      <c r="G2731" s="2">
        <f>[1]General!G5336</f>
        <v>43160</v>
      </c>
    </row>
    <row r="2732" spans="1:7">
      <c r="A2732" t="s">
        <v>5947</v>
      </c>
      <c r="B2732" t="s">
        <v>5948</v>
      </c>
      <c r="C2732" t="s">
        <v>2290</v>
      </c>
      <c r="E2732" t="s">
        <v>949</v>
      </c>
      <c r="F2732" s="1">
        <v>23680.3</v>
      </c>
      <c r="G2732" s="2">
        <f>[1]General!G5337</f>
        <v>43160</v>
      </c>
    </row>
    <row r="2733" spans="1:7">
      <c r="A2733" t="s">
        <v>5949</v>
      </c>
      <c r="B2733" t="s">
        <v>5950</v>
      </c>
      <c r="C2733" t="s">
        <v>43</v>
      </c>
      <c r="D2733" t="s">
        <v>426</v>
      </c>
      <c r="E2733" t="s">
        <v>949</v>
      </c>
      <c r="F2733" s="1">
        <v>23680.3</v>
      </c>
      <c r="G2733" s="2">
        <f>[1]General!G5338</f>
        <v>43160</v>
      </c>
    </row>
    <row r="2734" spans="1:7">
      <c r="A2734" t="s">
        <v>5951</v>
      </c>
      <c r="B2734" t="s">
        <v>5952</v>
      </c>
      <c r="C2734" t="s">
        <v>5953</v>
      </c>
      <c r="E2734" t="s">
        <v>949</v>
      </c>
      <c r="F2734" s="1">
        <v>23680.3</v>
      </c>
      <c r="G2734" s="2">
        <f>[1]General!G5339</f>
        <v>43160</v>
      </c>
    </row>
    <row r="2735" spans="1:7">
      <c r="A2735" t="s">
        <v>5954</v>
      </c>
      <c r="B2735" t="s">
        <v>205</v>
      </c>
      <c r="C2735" t="s">
        <v>1001</v>
      </c>
      <c r="E2735" t="s">
        <v>949</v>
      </c>
      <c r="F2735" s="1">
        <v>23680.3</v>
      </c>
      <c r="G2735" s="2">
        <f>[1]General!G5340</f>
        <v>43160</v>
      </c>
    </row>
    <row r="2736" spans="1:7">
      <c r="A2736" t="s">
        <v>5955</v>
      </c>
      <c r="B2736" t="s">
        <v>5956</v>
      </c>
      <c r="C2736" t="s">
        <v>5957</v>
      </c>
      <c r="D2736" t="s">
        <v>5958</v>
      </c>
      <c r="E2736" t="s">
        <v>949</v>
      </c>
      <c r="F2736" s="1">
        <v>23680.3</v>
      </c>
      <c r="G2736" s="2">
        <f>[1]General!G5341</f>
        <v>43160</v>
      </c>
    </row>
    <row r="2737" spans="1:7">
      <c r="A2737" t="s">
        <v>5959</v>
      </c>
      <c r="B2737" t="s">
        <v>404</v>
      </c>
      <c r="C2737" t="s">
        <v>631</v>
      </c>
      <c r="E2737" t="s">
        <v>949</v>
      </c>
      <c r="F2737" s="1">
        <v>23680.3</v>
      </c>
      <c r="G2737" s="2">
        <f>[1]General!G5342</f>
        <v>43160</v>
      </c>
    </row>
    <row r="2738" spans="1:7">
      <c r="A2738" t="s">
        <v>5960</v>
      </c>
      <c r="B2738" t="s">
        <v>1044</v>
      </c>
      <c r="C2738" t="s">
        <v>5961</v>
      </c>
      <c r="E2738" t="s">
        <v>949</v>
      </c>
      <c r="F2738" s="1">
        <v>23680.3</v>
      </c>
      <c r="G2738" s="2">
        <f>[1]General!G5343</f>
        <v>43160</v>
      </c>
    </row>
    <row r="2739" spans="1:7">
      <c r="A2739" t="s">
        <v>5962</v>
      </c>
      <c r="B2739" t="s">
        <v>5963</v>
      </c>
      <c r="C2739" t="s">
        <v>43</v>
      </c>
      <c r="E2739" t="s">
        <v>949</v>
      </c>
      <c r="F2739" s="1">
        <v>23680.3</v>
      </c>
      <c r="G2739" s="2">
        <f>[1]General!G5344</f>
        <v>43160</v>
      </c>
    </row>
    <row r="2740" spans="1:7">
      <c r="A2740" t="s">
        <v>5964</v>
      </c>
      <c r="B2740" t="s">
        <v>559</v>
      </c>
      <c r="C2740" t="s">
        <v>1420</v>
      </c>
      <c r="E2740" t="s">
        <v>949</v>
      </c>
      <c r="F2740" s="1">
        <v>23680.3</v>
      </c>
      <c r="G2740" s="2">
        <f>[1]General!G5345</f>
        <v>43160</v>
      </c>
    </row>
    <row r="2741" spans="1:7">
      <c r="A2741" t="s">
        <v>5965</v>
      </c>
      <c r="B2741" t="s">
        <v>304</v>
      </c>
      <c r="C2741" t="s">
        <v>401</v>
      </c>
      <c r="D2741" t="s">
        <v>426</v>
      </c>
      <c r="E2741" t="s">
        <v>949</v>
      </c>
      <c r="F2741" s="1">
        <v>23680.3</v>
      </c>
      <c r="G2741" s="2">
        <f>[1]General!G5346</f>
        <v>43160</v>
      </c>
    </row>
    <row r="2742" spans="1:7">
      <c r="A2742" t="s">
        <v>5966</v>
      </c>
      <c r="B2742" t="s">
        <v>5967</v>
      </c>
      <c r="C2742" t="s">
        <v>13</v>
      </c>
      <c r="E2742" t="s">
        <v>949</v>
      </c>
      <c r="F2742" s="1">
        <v>23680.3</v>
      </c>
      <c r="G2742" s="2">
        <f>[1]General!G5347</f>
        <v>43160</v>
      </c>
    </row>
    <row r="2743" spans="1:7">
      <c r="A2743" t="s">
        <v>5968</v>
      </c>
      <c r="B2743" t="s">
        <v>324</v>
      </c>
      <c r="C2743" t="s">
        <v>5969</v>
      </c>
      <c r="E2743" t="s">
        <v>949</v>
      </c>
      <c r="F2743" s="1">
        <v>23680.3</v>
      </c>
      <c r="G2743" s="2">
        <f>[1]General!G5348</f>
        <v>43160</v>
      </c>
    </row>
    <row r="2744" spans="1:7">
      <c r="A2744" t="s">
        <v>5970</v>
      </c>
      <c r="B2744" t="s">
        <v>1707</v>
      </c>
      <c r="C2744" t="s">
        <v>1973</v>
      </c>
      <c r="D2744" t="s">
        <v>904</v>
      </c>
      <c r="E2744" t="s">
        <v>949</v>
      </c>
      <c r="F2744" s="1">
        <v>23680.3</v>
      </c>
      <c r="G2744" s="2">
        <f>[1]General!G5349</f>
        <v>43160</v>
      </c>
    </row>
    <row r="2745" spans="1:7">
      <c r="A2745" t="s">
        <v>5971</v>
      </c>
      <c r="B2745" t="s">
        <v>5972</v>
      </c>
      <c r="C2745" t="s">
        <v>5973</v>
      </c>
      <c r="E2745" t="s">
        <v>949</v>
      </c>
      <c r="F2745" s="1">
        <v>23680.3</v>
      </c>
      <c r="G2745" s="2">
        <f>[1]General!G5350</f>
        <v>43160</v>
      </c>
    </row>
    <row r="2746" spans="1:7">
      <c r="A2746" t="s">
        <v>5974</v>
      </c>
      <c r="B2746" t="s">
        <v>3290</v>
      </c>
      <c r="C2746" t="s">
        <v>3068</v>
      </c>
      <c r="E2746" t="s">
        <v>949</v>
      </c>
      <c r="F2746" s="1">
        <v>23680.3</v>
      </c>
      <c r="G2746" s="2">
        <f>[1]General!G5351</f>
        <v>43160</v>
      </c>
    </row>
    <row r="2747" spans="1:7">
      <c r="A2747" t="s">
        <v>5975</v>
      </c>
      <c r="B2747" t="s">
        <v>1253</v>
      </c>
      <c r="C2747" t="s">
        <v>868</v>
      </c>
      <c r="E2747" t="s">
        <v>949</v>
      </c>
      <c r="F2747" s="1">
        <v>23680.3</v>
      </c>
      <c r="G2747" s="2">
        <f>[1]General!G5352</f>
        <v>43160</v>
      </c>
    </row>
    <row r="2748" spans="1:7">
      <c r="A2748" t="s">
        <v>5976</v>
      </c>
      <c r="B2748" t="s">
        <v>5977</v>
      </c>
      <c r="C2748" t="s">
        <v>5978</v>
      </c>
      <c r="E2748" t="s">
        <v>949</v>
      </c>
      <c r="F2748" s="1">
        <v>23680.3</v>
      </c>
      <c r="G2748" s="2">
        <f>[1]General!G5353</f>
        <v>43160</v>
      </c>
    </row>
    <row r="2749" spans="1:7">
      <c r="A2749" t="s">
        <v>5979</v>
      </c>
      <c r="B2749" t="s">
        <v>324</v>
      </c>
      <c r="C2749" t="s">
        <v>5980</v>
      </c>
      <c r="D2749" t="s">
        <v>5958</v>
      </c>
      <c r="E2749" t="s">
        <v>949</v>
      </c>
      <c r="F2749" s="1">
        <v>23680.3</v>
      </c>
      <c r="G2749" s="2">
        <f>[1]General!G5354</f>
        <v>43160</v>
      </c>
    </row>
    <row r="2750" spans="1:7">
      <c r="A2750" t="s">
        <v>5981</v>
      </c>
      <c r="B2750" t="s">
        <v>640</v>
      </c>
      <c r="C2750" t="s">
        <v>72</v>
      </c>
      <c r="E2750" t="s">
        <v>949</v>
      </c>
      <c r="F2750" s="1">
        <v>23680.3</v>
      </c>
      <c r="G2750" s="2">
        <f>[1]General!G5355</f>
        <v>43160</v>
      </c>
    </row>
    <row r="2751" spans="1:7">
      <c r="A2751" t="s">
        <v>5982</v>
      </c>
      <c r="B2751" t="s">
        <v>5983</v>
      </c>
      <c r="C2751" t="s">
        <v>171</v>
      </c>
      <c r="D2751" t="s">
        <v>426</v>
      </c>
      <c r="E2751" t="s">
        <v>949</v>
      </c>
      <c r="F2751" s="1">
        <v>23680.3</v>
      </c>
      <c r="G2751" s="2">
        <f>[1]General!G5356</f>
        <v>43160</v>
      </c>
    </row>
    <row r="2752" spans="1:7">
      <c r="A2752" t="s">
        <v>5984</v>
      </c>
      <c r="B2752" t="s">
        <v>5985</v>
      </c>
      <c r="C2752" t="s">
        <v>457</v>
      </c>
      <c r="E2752" t="s">
        <v>949</v>
      </c>
      <c r="F2752" s="1">
        <v>23680.3</v>
      </c>
      <c r="G2752" s="2">
        <f>[1]General!G5357</f>
        <v>43160</v>
      </c>
    </row>
    <row r="2753" spans="1:7">
      <c r="A2753" t="s">
        <v>5986</v>
      </c>
      <c r="B2753" t="s">
        <v>5987</v>
      </c>
      <c r="C2753" t="s">
        <v>4755</v>
      </c>
      <c r="D2753" t="s">
        <v>904</v>
      </c>
      <c r="E2753" t="s">
        <v>949</v>
      </c>
      <c r="F2753" s="1">
        <v>23680.3</v>
      </c>
      <c r="G2753" s="2">
        <f>[1]General!G5358</f>
        <v>43160</v>
      </c>
    </row>
    <row r="2754" spans="1:7">
      <c r="A2754" t="s">
        <v>5988</v>
      </c>
      <c r="B2754" t="s">
        <v>2708</v>
      </c>
      <c r="C2754" t="s">
        <v>219</v>
      </c>
      <c r="D2754" t="s">
        <v>904</v>
      </c>
      <c r="E2754" t="s">
        <v>949</v>
      </c>
      <c r="F2754" s="1">
        <v>23680.3</v>
      </c>
      <c r="G2754" s="2">
        <f>[1]General!G5359</f>
        <v>43160</v>
      </c>
    </row>
    <row r="2755" spans="1:7">
      <c r="A2755" t="s">
        <v>5989</v>
      </c>
      <c r="B2755" t="s">
        <v>2164</v>
      </c>
      <c r="C2755" t="s">
        <v>193</v>
      </c>
      <c r="D2755" t="s">
        <v>904</v>
      </c>
      <c r="E2755" t="s">
        <v>949</v>
      </c>
      <c r="F2755" s="1">
        <v>23680.3</v>
      </c>
      <c r="G2755" s="2">
        <f>[1]General!G5360</f>
        <v>43160</v>
      </c>
    </row>
    <row r="2756" spans="1:7">
      <c r="A2756" t="s">
        <v>5990</v>
      </c>
      <c r="B2756" t="s">
        <v>1287</v>
      </c>
      <c r="C2756" t="s">
        <v>5991</v>
      </c>
      <c r="E2756" t="s">
        <v>949</v>
      </c>
      <c r="F2756" s="1">
        <v>23680.3</v>
      </c>
      <c r="G2756" s="2">
        <f>[1]General!G5361</f>
        <v>43160</v>
      </c>
    </row>
    <row r="2757" spans="1:7">
      <c r="A2757" t="s">
        <v>5992</v>
      </c>
      <c r="B2757" t="s">
        <v>5993</v>
      </c>
      <c r="C2757" t="s">
        <v>5994</v>
      </c>
      <c r="D2757" t="s">
        <v>904</v>
      </c>
      <c r="E2757" t="s">
        <v>949</v>
      </c>
      <c r="F2757" s="1">
        <v>23680.3</v>
      </c>
      <c r="G2757" s="2">
        <f>[1]General!G5362</f>
        <v>43160</v>
      </c>
    </row>
    <row r="2758" spans="1:7">
      <c r="A2758" t="s">
        <v>5995</v>
      </c>
      <c r="B2758" t="s">
        <v>4848</v>
      </c>
      <c r="C2758" t="s">
        <v>5996</v>
      </c>
      <c r="D2758" t="s">
        <v>426</v>
      </c>
      <c r="E2758" t="s">
        <v>949</v>
      </c>
      <c r="F2758" s="1">
        <v>23680.3</v>
      </c>
      <c r="G2758" s="2">
        <f>[1]General!G5363</f>
        <v>43160</v>
      </c>
    </row>
    <row r="2759" spans="1:7">
      <c r="A2759" t="s">
        <v>5997</v>
      </c>
      <c r="B2759" t="s">
        <v>5998</v>
      </c>
      <c r="C2759" t="s">
        <v>72</v>
      </c>
      <c r="E2759" t="s">
        <v>949</v>
      </c>
      <c r="F2759" s="1">
        <v>23680.3</v>
      </c>
      <c r="G2759" s="2">
        <f>[1]General!G5364</f>
        <v>43160</v>
      </c>
    </row>
    <row r="2760" spans="1:7">
      <c r="A2760" t="s">
        <v>5999</v>
      </c>
      <c r="B2760" t="s">
        <v>6000</v>
      </c>
      <c r="C2760" t="s">
        <v>8</v>
      </c>
      <c r="D2760" t="s">
        <v>904</v>
      </c>
      <c r="E2760" t="s">
        <v>949</v>
      </c>
      <c r="F2760" s="1">
        <v>23680.3</v>
      </c>
      <c r="G2760" s="2">
        <f>[1]General!G5365</f>
        <v>43160</v>
      </c>
    </row>
    <row r="2761" spans="1:7">
      <c r="A2761" t="s">
        <v>6001</v>
      </c>
      <c r="B2761" t="s">
        <v>6002</v>
      </c>
      <c r="C2761" t="s">
        <v>641</v>
      </c>
      <c r="E2761" t="s">
        <v>949</v>
      </c>
      <c r="F2761" s="1">
        <v>23680.3</v>
      </c>
      <c r="G2761" s="2">
        <f>[1]General!G5366</f>
        <v>43160</v>
      </c>
    </row>
    <row r="2762" spans="1:7">
      <c r="A2762" t="s">
        <v>6003</v>
      </c>
      <c r="B2762" t="s">
        <v>6004</v>
      </c>
      <c r="C2762" t="s">
        <v>2919</v>
      </c>
      <c r="D2762" t="s">
        <v>904</v>
      </c>
      <c r="E2762" t="s">
        <v>949</v>
      </c>
      <c r="F2762" s="1">
        <v>23680.3</v>
      </c>
      <c r="G2762" s="2">
        <f>[1]General!G5367</f>
        <v>43160</v>
      </c>
    </row>
    <row r="2763" spans="1:7">
      <c r="A2763" t="s">
        <v>6005</v>
      </c>
      <c r="B2763" t="s">
        <v>6006</v>
      </c>
      <c r="C2763" t="s">
        <v>2367</v>
      </c>
      <c r="D2763" t="s">
        <v>6007</v>
      </c>
      <c r="E2763" t="s">
        <v>6008</v>
      </c>
      <c r="F2763" s="1">
        <v>23654</v>
      </c>
      <c r="G2763" s="2">
        <f>[1]General!$G$5369</f>
        <v>43252</v>
      </c>
    </row>
    <row r="2764" spans="1:7">
      <c r="A2764" t="s">
        <v>6009</v>
      </c>
      <c r="B2764" t="s">
        <v>668</v>
      </c>
      <c r="C2764" t="s">
        <v>313</v>
      </c>
      <c r="D2764" t="s">
        <v>1335</v>
      </c>
      <c r="E2764" t="s">
        <v>451</v>
      </c>
      <c r="F2764" s="1">
        <v>23588.29</v>
      </c>
      <c r="G2764" s="2">
        <f>[1]General!$G$5378</f>
        <v>43132</v>
      </c>
    </row>
    <row r="2765" spans="1:7">
      <c r="A2765" t="s">
        <v>6010</v>
      </c>
      <c r="B2765" t="s">
        <v>208</v>
      </c>
      <c r="C2765" t="s">
        <v>6011</v>
      </c>
      <c r="D2765" t="s">
        <v>6012</v>
      </c>
      <c r="E2765" t="s">
        <v>6013</v>
      </c>
      <c r="F2765" s="1">
        <v>23554</v>
      </c>
      <c r="G2765" s="2">
        <f>[1]General!$G$5380</f>
        <v>43009</v>
      </c>
    </row>
    <row r="2766" spans="1:7">
      <c r="A2766" t="s">
        <v>6014</v>
      </c>
      <c r="B2766" t="s">
        <v>4043</v>
      </c>
      <c r="C2766" t="s">
        <v>235</v>
      </c>
      <c r="D2766" t="s">
        <v>1594</v>
      </c>
      <c r="E2766" t="s">
        <v>10</v>
      </c>
      <c r="F2766" s="1">
        <v>23547.5</v>
      </c>
      <c r="G2766" s="2">
        <f>[1]General!G5382</f>
        <v>43709</v>
      </c>
    </row>
    <row r="2767" spans="1:7">
      <c r="A2767" t="s">
        <v>6015</v>
      </c>
      <c r="B2767" t="s">
        <v>480</v>
      </c>
      <c r="C2767" t="s">
        <v>6016</v>
      </c>
      <c r="D2767" t="s">
        <v>5688</v>
      </c>
      <c r="E2767" t="s">
        <v>1902</v>
      </c>
      <c r="F2767" s="1">
        <v>23540</v>
      </c>
      <c r="G2767" s="2">
        <f>[1]General!G5383</f>
        <v>43739</v>
      </c>
    </row>
    <row r="2768" spans="1:7">
      <c r="A2768" t="s">
        <v>6017</v>
      </c>
      <c r="B2768" t="s">
        <v>555</v>
      </c>
      <c r="C2768" t="s">
        <v>676</v>
      </c>
      <c r="D2768" t="s">
        <v>6018</v>
      </c>
      <c r="E2768" t="s">
        <v>307</v>
      </c>
      <c r="F2768" s="1">
        <v>23524.57</v>
      </c>
      <c r="G2768" s="2">
        <f>[1]General!G5385</f>
        <v>43009</v>
      </c>
    </row>
    <row r="2769" spans="1:7">
      <c r="A2769" t="s">
        <v>6019</v>
      </c>
      <c r="B2769" t="s">
        <v>6020</v>
      </c>
      <c r="C2769" t="s">
        <v>1770</v>
      </c>
      <c r="D2769" t="s">
        <v>904</v>
      </c>
      <c r="E2769" t="s">
        <v>6021</v>
      </c>
      <c r="F2769" s="1">
        <v>23513</v>
      </c>
      <c r="G2769" s="2">
        <f>[1]General!G5386</f>
        <v>43191</v>
      </c>
    </row>
    <row r="2770" spans="1:7">
      <c r="A2770" t="s">
        <v>6022</v>
      </c>
      <c r="B2770" t="s">
        <v>97</v>
      </c>
      <c r="C2770" t="s">
        <v>4509</v>
      </c>
      <c r="D2770" t="s">
        <v>904</v>
      </c>
      <c r="E2770" t="s">
        <v>6021</v>
      </c>
      <c r="F2770" s="1">
        <v>23513</v>
      </c>
      <c r="G2770" s="2">
        <f>[1]General!G5387</f>
        <v>43191</v>
      </c>
    </row>
    <row r="2771" spans="1:7">
      <c r="A2771" t="s">
        <v>6023</v>
      </c>
      <c r="B2771" t="s">
        <v>1572</v>
      </c>
      <c r="C2771" t="s">
        <v>2474</v>
      </c>
      <c r="D2771" t="s">
        <v>904</v>
      </c>
      <c r="E2771" t="s">
        <v>6021</v>
      </c>
      <c r="F2771" s="1">
        <v>23513</v>
      </c>
      <c r="G2771" s="2">
        <f>[1]General!G5388</f>
        <v>43191</v>
      </c>
    </row>
    <row r="2772" spans="1:7">
      <c r="A2772" t="s">
        <v>6024</v>
      </c>
      <c r="B2772" t="s">
        <v>319</v>
      </c>
      <c r="C2772" t="s">
        <v>203</v>
      </c>
      <c r="D2772" t="s">
        <v>904</v>
      </c>
      <c r="E2772" t="s">
        <v>6021</v>
      </c>
      <c r="F2772" s="1">
        <v>23513</v>
      </c>
      <c r="G2772" s="2">
        <f>[1]General!G5389</f>
        <v>43191</v>
      </c>
    </row>
    <row r="2773" spans="1:7">
      <c r="A2773" t="s">
        <v>6025</v>
      </c>
      <c r="B2773" t="s">
        <v>2827</v>
      </c>
      <c r="C2773" t="s">
        <v>223</v>
      </c>
      <c r="D2773" t="s">
        <v>904</v>
      </c>
      <c r="E2773" t="s">
        <v>6021</v>
      </c>
      <c r="F2773" s="1">
        <v>23513</v>
      </c>
      <c r="G2773" s="2">
        <f>[1]General!G5390</f>
        <v>43191</v>
      </c>
    </row>
    <row r="2774" spans="1:7">
      <c r="A2774" t="s">
        <v>6026</v>
      </c>
      <c r="B2774" t="s">
        <v>79</v>
      </c>
      <c r="C2774" t="s">
        <v>43</v>
      </c>
      <c r="D2774" t="s">
        <v>904</v>
      </c>
      <c r="E2774" t="s">
        <v>6021</v>
      </c>
      <c r="F2774" s="1">
        <v>23513</v>
      </c>
      <c r="G2774" s="2">
        <f>[1]General!G5391</f>
        <v>43191</v>
      </c>
    </row>
    <row r="2775" spans="1:7">
      <c r="A2775" t="s">
        <v>6027</v>
      </c>
      <c r="B2775" t="s">
        <v>1382</v>
      </c>
      <c r="C2775" t="s">
        <v>2254</v>
      </c>
      <c r="D2775" t="s">
        <v>904</v>
      </c>
      <c r="E2775" t="s">
        <v>6021</v>
      </c>
      <c r="F2775" s="1">
        <v>23513</v>
      </c>
      <c r="G2775" s="2">
        <f>[1]General!G5392</f>
        <v>43191</v>
      </c>
    </row>
    <row r="2776" spans="1:7">
      <c r="A2776" t="s">
        <v>6028</v>
      </c>
      <c r="B2776" t="s">
        <v>6029</v>
      </c>
      <c r="C2776" t="s">
        <v>62</v>
      </c>
      <c r="D2776" t="s">
        <v>904</v>
      </c>
      <c r="E2776" t="s">
        <v>6021</v>
      </c>
      <c r="F2776" s="1">
        <v>23513</v>
      </c>
      <c r="G2776" s="2">
        <f>[1]General!G5393</f>
        <v>43191</v>
      </c>
    </row>
    <row r="2777" spans="1:7">
      <c r="A2777" t="s">
        <v>6030</v>
      </c>
      <c r="B2777" t="s">
        <v>6031</v>
      </c>
      <c r="C2777" t="s">
        <v>739</v>
      </c>
      <c r="D2777" t="s">
        <v>904</v>
      </c>
      <c r="E2777" t="s">
        <v>6021</v>
      </c>
      <c r="F2777" s="1">
        <v>23513</v>
      </c>
      <c r="G2777" s="2">
        <f>[1]General!G5394</f>
        <v>43191</v>
      </c>
    </row>
    <row r="2778" spans="1:7">
      <c r="A2778" t="s">
        <v>6032</v>
      </c>
      <c r="B2778" t="s">
        <v>620</v>
      </c>
      <c r="C2778" t="s">
        <v>397</v>
      </c>
      <c r="D2778" t="s">
        <v>426</v>
      </c>
      <c r="E2778" t="s">
        <v>6021</v>
      </c>
      <c r="F2778" s="1">
        <v>23513</v>
      </c>
      <c r="G2778" s="2">
        <f>[1]General!G5395</f>
        <v>43191</v>
      </c>
    </row>
    <row r="2779" spans="1:7">
      <c r="A2779" t="s">
        <v>6033</v>
      </c>
      <c r="B2779" t="s">
        <v>6034</v>
      </c>
      <c r="C2779" t="s">
        <v>1816</v>
      </c>
      <c r="D2779" t="s">
        <v>904</v>
      </c>
      <c r="E2779" t="s">
        <v>6021</v>
      </c>
      <c r="F2779" s="1">
        <v>23513</v>
      </c>
      <c r="G2779" s="2">
        <f>[1]General!G5396</f>
        <v>43191</v>
      </c>
    </row>
    <row r="2780" spans="1:7">
      <c r="A2780" t="s">
        <v>6035</v>
      </c>
      <c r="B2780" t="s">
        <v>75</v>
      </c>
      <c r="C2780" t="s">
        <v>6036</v>
      </c>
      <c r="D2780" t="s">
        <v>904</v>
      </c>
      <c r="E2780" t="s">
        <v>6021</v>
      </c>
      <c r="F2780" s="1">
        <v>23513</v>
      </c>
      <c r="G2780" s="2">
        <f>[1]General!G5397</f>
        <v>43191</v>
      </c>
    </row>
    <row r="2781" spans="1:7">
      <c r="A2781" t="s">
        <v>6037</v>
      </c>
      <c r="B2781" t="s">
        <v>6038</v>
      </c>
      <c r="C2781" t="s">
        <v>76</v>
      </c>
      <c r="D2781" t="s">
        <v>904</v>
      </c>
      <c r="E2781" t="s">
        <v>6039</v>
      </c>
      <c r="F2781" s="1">
        <v>23513</v>
      </c>
      <c r="G2781" s="2">
        <f>[1]General!G5398</f>
        <v>43191</v>
      </c>
    </row>
    <row r="2782" spans="1:7">
      <c r="A2782" t="s">
        <v>6040</v>
      </c>
      <c r="B2782" t="s">
        <v>1480</v>
      </c>
      <c r="C2782" t="s">
        <v>6041</v>
      </c>
      <c r="D2782" t="s">
        <v>904</v>
      </c>
      <c r="E2782" t="s">
        <v>6039</v>
      </c>
      <c r="F2782" s="1">
        <v>23513</v>
      </c>
      <c r="G2782" s="2">
        <f>[1]General!G5399</f>
        <v>43191</v>
      </c>
    </row>
    <row r="2783" spans="1:7">
      <c r="A2783" t="s">
        <v>6042</v>
      </c>
      <c r="B2783" t="s">
        <v>6043</v>
      </c>
      <c r="C2783" t="s">
        <v>1770</v>
      </c>
      <c r="D2783" t="s">
        <v>904</v>
      </c>
      <c r="E2783" t="s">
        <v>6021</v>
      </c>
      <c r="F2783" s="1">
        <v>23513</v>
      </c>
      <c r="G2783" s="2">
        <f>[1]General!G5400</f>
        <v>43191</v>
      </c>
    </row>
    <row r="2784" spans="1:7">
      <c r="A2784" t="s">
        <v>6044</v>
      </c>
      <c r="B2784" t="s">
        <v>745</v>
      </c>
      <c r="C2784" t="s">
        <v>2900</v>
      </c>
      <c r="D2784" t="s">
        <v>904</v>
      </c>
      <c r="E2784" t="s">
        <v>6021</v>
      </c>
      <c r="F2784" s="1">
        <v>23513</v>
      </c>
      <c r="G2784" s="2">
        <f>[1]General!G5401</f>
        <v>43191</v>
      </c>
    </row>
    <row r="2785" spans="1:7">
      <c r="A2785" t="s">
        <v>6045</v>
      </c>
      <c r="B2785" t="s">
        <v>1914</v>
      </c>
      <c r="C2785" t="s">
        <v>171</v>
      </c>
      <c r="D2785" t="s">
        <v>904</v>
      </c>
      <c r="E2785" t="s">
        <v>6039</v>
      </c>
      <c r="F2785" s="1">
        <v>23513</v>
      </c>
      <c r="G2785" s="2">
        <f>[1]General!G5402</f>
        <v>43191</v>
      </c>
    </row>
    <row r="2786" spans="1:7">
      <c r="A2786" t="s">
        <v>6046</v>
      </c>
      <c r="B2786" t="s">
        <v>6047</v>
      </c>
      <c r="C2786" t="s">
        <v>309</v>
      </c>
      <c r="D2786" t="s">
        <v>904</v>
      </c>
      <c r="E2786" t="s">
        <v>6021</v>
      </c>
      <c r="F2786" s="1">
        <v>23513</v>
      </c>
      <c r="G2786" s="2">
        <f>[1]General!G5403</f>
        <v>43191</v>
      </c>
    </row>
    <row r="2787" spans="1:7">
      <c r="A2787" t="s">
        <v>6048</v>
      </c>
      <c r="B2787" t="s">
        <v>613</v>
      </c>
      <c r="C2787" t="s">
        <v>203</v>
      </c>
      <c r="D2787" t="s">
        <v>904</v>
      </c>
      <c r="E2787" t="s">
        <v>6021</v>
      </c>
      <c r="F2787" s="1">
        <v>23513</v>
      </c>
      <c r="G2787" s="2">
        <f>[1]General!G5404</f>
        <v>43191</v>
      </c>
    </row>
    <row r="2788" spans="1:7">
      <c r="A2788" t="s">
        <v>6049</v>
      </c>
      <c r="B2788" t="s">
        <v>151</v>
      </c>
      <c r="C2788" t="s">
        <v>568</v>
      </c>
      <c r="D2788" t="s">
        <v>904</v>
      </c>
      <c r="E2788" t="s">
        <v>6021</v>
      </c>
      <c r="F2788" s="1">
        <v>23513</v>
      </c>
      <c r="G2788" s="2">
        <f>[1]General!G5405</f>
        <v>43191</v>
      </c>
    </row>
    <row r="2789" spans="1:7">
      <c r="A2789" t="s">
        <v>6050</v>
      </c>
      <c r="B2789" t="s">
        <v>6051</v>
      </c>
      <c r="C2789" t="s">
        <v>1120</v>
      </c>
      <c r="D2789" t="s">
        <v>904</v>
      </c>
      <c r="E2789" t="s">
        <v>6021</v>
      </c>
      <c r="F2789" s="1">
        <v>23513</v>
      </c>
      <c r="G2789" s="2">
        <f>[1]General!G5406</f>
        <v>43191</v>
      </c>
    </row>
    <row r="2790" spans="1:7">
      <c r="A2790" t="s">
        <v>6052</v>
      </c>
      <c r="B2790" t="s">
        <v>32</v>
      </c>
      <c r="C2790" t="s">
        <v>171</v>
      </c>
      <c r="D2790" t="s">
        <v>904</v>
      </c>
      <c r="E2790" t="s">
        <v>6021</v>
      </c>
      <c r="F2790" s="1">
        <v>23513</v>
      </c>
      <c r="G2790" s="2">
        <f>[1]General!G5407</f>
        <v>43191</v>
      </c>
    </row>
    <row r="2791" spans="1:7">
      <c r="A2791" t="s">
        <v>6053</v>
      </c>
      <c r="B2791" t="s">
        <v>6054</v>
      </c>
      <c r="C2791" t="s">
        <v>6055</v>
      </c>
      <c r="D2791" t="s">
        <v>904</v>
      </c>
      <c r="E2791" t="s">
        <v>6021</v>
      </c>
      <c r="F2791" s="1">
        <v>23513</v>
      </c>
      <c r="G2791" s="2">
        <f>[1]General!G5408</f>
        <v>43191</v>
      </c>
    </row>
    <row r="2792" spans="1:7">
      <c r="A2792" t="s">
        <v>6056</v>
      </c>
      <c r="B2792" t="s">
        <v>6057</v>
      </c>
      <c r="C2792" t="s">
        <v>203</v>
      </c>
      <c r="D2792" t="s">
        <v>904</v>
      </c>
      <c r="E2792" t="s">
        <v>6021</v>
      </c>
      <c r="F2792" s="1">
        <v>23513</v>
      </c>
      <c r="G2792" s="2">
        <f>[1]General!G5409</f>
        <v>43191</v>
      </c>
    </row>
    <row r="2793" spans="1:7">
      <c r="A2793" t="s">
        <v>6058</v>
      </c>
      <c r="B2793" t="s">
        <v>2110</v>
      </c>
      <c r="C2793" t="s">
        <v>1249</v>
      </c>
      <c r="D2793" t="s">
        <v>904</v>
      </c>
      <c r="E2793" t="s">
        <v>6021</v>
      </c>
      <c r="F2793" s="1">
        <v>23513</v>
      </c>
      <c r="G2793" s="2">
        <f>[1]General!G5410</f>
        <v>43191</v>
      </c>
    </row>
    <row r="2794" spans="1:7">
      <c r="A2794" t="s">
        <v>6059</v>
      </c>
      <c r="B2794" t="s">
        <v>6060</v>
      </c>
      <c r="C2794" t="s">
        <v>6061</v>
      </c>
      <c r="D2794" t="s">
        <v>1277</v>
      </c>
      <c r="E2794" t="s">
        <v>6039</v>
      </c>
      <c r="F2794" s="1">
        <v>23513</v>
      </c>
      <c r="G2794" s="2">
        <f>[1]General!G5411</f>
        <v>43191</v>
      </c>
    </row>
    <row r="2795" spans="1:7">
      <c r="A2795" t="s">
        <v>6062</v>
      </c>
      <c r="B2795" t="s">
        <v>2504</v>
      </c>
      <c r="C2795" t="s">
        <v>873</v>
      </c>
      <c r="D2795" t="s">
        <v>426</v>
      </c>
      <c r="E2795" t="s">
        <v>6039</v>
      </c>
      <c r="F2795" s="1">
        <v>23513</v>
      </c>
      <c r="G2795" s="2">
        <f>[1]General!G5412</f>
        <v>43191</v>
      </c>
    </row>
    <row r="2796" spans="1:7">
      <c r="A2796" t="s">
        <v>6063</v>
      </c>
      <c r="B2796" t="s">
        <v>6064</v>
      </c>
      <c r="C2796" t="s">
        <v>1638</v>
      </c>
      <c r="D2796" t="s">
        <v>904</v>
      </c>
      <c r="E2796" t="s">
        <v>6021</v>
      </c>
      <c r="F2796" s="1">
        <v>23513</v>
      </c>
      <c r="G2796" s="2">
        <f>[1]General!G5413</f>
        <v>43191</v>
      </c>
    </row>
    <row r="2797" spans="1:7">
      <c r="A2797" t="s">
        <v>6065</v>
      </c>
      <c r="B2797" t="s">
        <v>668</v>
      </c>
      <c r="C2797" t="s">
        <v>62</v>
      </c>
      <c r="D2797" t="s">
        <v>904</v>
      </c>
      <c r="E2797" t="s">
        <v>6021</v>
      </c>
      <c r="F2797" s="1">
        <v>23513</v>
      </c>
      <c r="G2797" s="2">
        <f>[1]General!G5414</f>
        <v>43191</v>
      </c>
    </row>
    <row r="2798" spans="1:7">
      <c r="A2798" t="s">
        <v>6066</v>
      </c>
      <c r="B2798" t="s">
        <v>469</v>
      </c>
      <c r="C2798" t="s">
        <v>6067</v>
      </c>
      <c r="D2798" t="s">
        <v>904</v>
      </c>
      <c r="E2798" t="s">
        <v>6021</v>
      </c>
      <c r="F2798" s="1">
        <v>23513</v>
      </c>
      <c r="G2798" s="2">
        <f>[1]General!G5415</f>
        <v>43191</v>
      </c>
    </row>
    <row r="2799" spans="1:7">
      <c r="A2799" t="s">
        <v>6068</v>
      </c>
      <c r="B2799" t="s">
        <v>4785</v>
      </c>
      <c r="C2799" t="s">
        <v>6069</v>
      </c>
      <c r="D2799" t="s">
        <v>904</v>
      </c>
      <c r="E2799" t="s">
        <v>6021</v>
      </c>
      <c r="F2799" s="1">
        <v>23513</v>
      </c>
      <c r="G2799" s="2">
        <f>[1]General!G5416</f>
        <v>43191</v>
      </c>
    </row>
    <row r="2800" spans="1:7">
      <c r="A2800" t="s">
        <v>6070</v>
      </c>
      <c r="B2800" t="s">
        <v>955</v>
      </c>
      <c r="C2800" t="s">
        <v>2900</v>
      </c>
      <c r="D2800" t="s">
        <v>5848</v>
      </c>
      <c r="E2800" t="s">
        <v>10</v>
      </c>
      <c r="F2800" s="1">
        <v>23501</v>
      </c>
      <c r="G2800" s="2">
        <f>[1]General!G5417</f>
        <v>43191</v>
      </c>
    </row>
    <row r="2801" spans="1:7">
      <c r="A2801" t="s">
        <v>6071</v>
      </c>
      <c r="B2801" t="s">
        <v>4301</v>
      </c>
      <c r="C2801" t="s">
        <v>1120</v>
      </c>
      <c r="D2801" t="s">
        <v>5848</v>
      </c>
      <c r="E2801" t="s">
        <v>10</v>
      </c>
      <c r="F2801" s="1">
        <v>23501</v>
      </c>
      <c r="G2801" s="2">
        <f>[1]General!G5418</f>
        <v>43191</v>
      </c>
    </row>
    <row r="2802" spans="1:7">
      <c r="A2802" t="s">
        <v>6072</v>
      </c>
      <c r="B2802" t="s">
        <v>6073</v>
      </c>
      <c r="C2802" t="s">
        <v>594</v>
      </c>
      <c r="D2802" t="s">
        <v>6074</v>
      </c>
      <c r="E2802" t="s">
        <v>10</v>
      </c>
      <c r="F2802" s="1">
        <v>23501</v>
      </c>
      <c r="G2802" s="2">
        <f>[1]General!G5419</f>
        <v>43191</v>
      </c>
    </row>
    <row r="2803" spans="1:7">
      <c r="A2803" t="s">
        <v>6075</v>
      </c>
      <c r="B2803" t="s">
        <v>6076</v>
      </c>
      <c r="C2803" t="s">
        <v>797</v>
      </c>
      <c r="D2803" t="s">
        <v>5848</v>
      </c>
      <c r="E2803" t="s">
        <v>10</v>
      </c>
      <c r="F2803" s="1">
        <v>23501</v>
      </c>
      <c r="G2803" s="2">
        <f>[1]General!G5420</f>
        <v>43191</v>
      </c>
    </row>
    <row r="2804" spans="1:7">
      <c r="A2804" t="s">
        <v>6077</v>
      </c>
      <c r="B2804" t="s">
        <v>6078</v>
      </c>
      <c r="C2804" t="s">
        <v>128</v>
      </c>
      <c r="D2804" t="s">
        <v>5848</v>
      </c>
      <c r="E2804" t="s">
        <v>10</v>
      </c>
      <c r="F2804" s="1">
        <v>23501</v>
      </c>
      <c r="G2804" s="2">
        <f>[1]General!G5421</f>
        <v>43191</v>
      </c>
    </row>
    <row r="2805" spans="1:7">
      <c r="A2805" t="s">
        <v>6079</v>
      </c>
      <c r="B2805" t="s">
        <v>808</v>
      </c>
      <c r="C2805" t="s">
        <v>724</v>
      </c>
      <c r="D2805" t="s">
        <v>5848</v>
      </c>
      <c r="E2805" t="s">
        <v>10</v>
      </c>
      <c r="F2805" s="1">
        <v>23501</v>
      </c>
      <c r="G2805" s="2">
        <f>[1]General!G5422</f>
        <v>43191</v>
      </c>
    </row>
    <row r="2806" spans="1:7">
      <c r="A2806" t="s">
        <v>6080</v>
      </c>
      <c r="B2806" t="s">
        <v>901</v>
      </c>
      <c r="C2806" t="s">
        <v>2828</v>
      </c>
      <c r="D2806" t="s">
        <v>5848</v>
      </c>
      <c r="E2806" t="s">
        <v>10</v>
      </c>
      <c r="F2806" s="1">
        <v>23501</v>
      </c>
      <c r="G2806" s="2">
        <f>[1]General!G5423</f>
        <v>43191</v>
      </c>
    </row>
    <row r="2807" spans="1:7">
      <c r="A2807" t="s">
        <v>6081</v>
      </c>
      <c r="B2807" t="s">
        <v>1733</v>
      </c>
      <c r="C2807" t="s">
        <v>6082</v>
      </c>
      <c r="D2807" t="s">
        <v>5848</v>
      </c>
      <c r="E2807" t="s">
        <v>10</v>
      </c>
      <c r="F2807" s="1">
        <v>23501</v>
      </c>
      <c r="G2807" s="2">
        <f>[1]General!G5424</f>
        <v>43191</v>
      </c>
    </row>
    <row r="2808" spans="1:7">
      <c r="A2808" t="s">
        <v>6083</v>
      </c>
      <c r="B2808" t="s">
        <v>32</v>
      </c>
      <c r="C2808" t="s">
        <v>6084</v>
      </c>
      <c r="D2808" t="s">
        <v>5848</v>
      </c>
      <c r="E2808" t="s">
        <v>10</v>
      </c>
      <c r="F2808" s="1">
        <v>23501</v>
      </c>
      <c r="G2808" s="2">
        <f>[1]General!G5425</f>
        <v>43191</v>
      </c>
    </row>
    <row r="2809" spans="1:7">
      <c r="A2809" t="s">
        <v>6085</v>
      </c>
      <c r="B2809" t="s">
        <v>127</v>
      </c>
      <c r="C2809" t="s">
        <v>529</v>
      </c>
      <c r="D2809" t="s">
        <v>1265</v>
      </c>
      <c r="E2809" t="s">
        <v>1440</v>
      </c>
      <c r="F2809" s="1">
        <v>23405</v>
      </c>
      <c r="G2809" s="2">
        <f>[1]General!G5505</f>
        <v>42278</v>
      </c>
    </row>
    <row r="2810" spans="1:7">
      <c r="A2810" t="s">
        <v>6086</v>
      </c>
      <c r="B2810" t="s">
        <v>6087</v>
      </c>
      <c r="C2810" t="s">
        <v>842</v>
      </c>
      <c r="D2810" t="s">
        <v>1265</v>
      </c>
      <c r="E2810" t="s">
        <v>1440</v>
      </c>
      <c r="F2810" s="1">
        <v>23405</v>
      </c>
      <c r="G2810" s="2">
        <f>[1]General!G5506</f>
        <v>42217</v>
      </c>
    </row>
    <row r="2811" spans="1:7">
      <c r="A2811" t="s">
        <v>6088</v>
      </c>
      <c r="B2811" t="s">
        <v>3545</v>
      </c>
      <c r="C2811" t="s">
        <v>94</v>
      </c>
      <c r="D2811" t="s">
        <v>426</v>
      </c>
      <c r="E2811" t="s">
        <v>5268</v>
      </c>
      <c r="F2811" s="1">
        <v>23395</v>
      </c>
      <c r="G2811" s="2">
        <f>[1]General!G5507</f>
        <v>41579</v>
      </c>
    </row>
    <row r="2812" spans="1:7">
      <c r="A2812" t="s">
        <v>6089</v>
      </c>
      <c r="B2812" t="s">
        <v>6090</v>
      </c>
      <c r="C2812" t="s">
        <v>203</v>
      </c>
      <c r="D2812" t="s">
        <v>2070</v>
      </c>
      <c r="E2812" t="s">
        <v>6091</v>
      </c>
      <c r="F2812" s="1">
        <v>23388.959999999999</v>
      </c>
      <c r="G2812" s="2">
        <f>[1]General!G5508</f>
        <v>43132</v>
      </c>
    </row>
    <row r="2813" spans="1:7">
      <c r="A2813" t="s">
        <v>6092</v>
      </c>
      <c r="B2813" t="s">
        <v>6093</v>
      </c>
      <c r="C2813" t="s">
        <v>6094</v>
      </c>
      <c r="D2813" t="s">
        <v>2384</v>
      </c>
      <c r="E2813" t="s">
        <v>1251</v>
      </c>
      <c r="F2813" s="1">
        <v>23362.5</v>
      </c>
      <c r="G2813" s="2">
        <f>[1]General!$G$5510</f>
        <v>42248</v>
      </c>
    </row>
    <row r="2814" spans="1:7">
      <c r="A2814" t="s">
        <v>6095</v>
      </c>
      <c r="B2814" t="s">
        <v>1814</v>
      </c>
      <c r="C2814" t="s">
        <v>309</v>
      </c>
      <c r="D2814" t="s">
        <v>9</v>
      </c>
      <c r="E2814" t="s">
        <v>6096</v>
      </c>
      <c r="F2814" s="1">
        <v>23355</v>
      </c>
      <c r="G2814" s="2">
        <f>[1]General!G5512</f>
        <v>43191</v>
      </c>
    </row>
    <row r="2815" spans="1:7">
      <c r="A2815" t="s">
        <v>6097</v>
      </c>
      <c r="B2815" t="s">
        <v>2876</v>
      </c>
      <c r="C2815" t="s">
        <v>242</v>
      </c>
      <c r="D2815" t="s">
        <v>9</v>
      </c>
      <c r="E2815" t="s">
        <v>10</v>
      </c>
      <c r="F2815" s="1">
        <v>23355</v>
      </c>
      <c r="G2815" s="2">
        <f>[1]General!G5513</f>
        <v>43191</v>
      </c>
    </row>
    <row r="2816" spans="1:7">
      <c r="A2816" t="s">
        <v>6098</v>
      </c>
      <c r="B2816" t="s">
        <v>324</v>
      </c>
      <c r="C2816" t="s">
        <v>2627</v>
      </c>
      <c r="D2816" t="s">
        <v>9</v>
      </c>
      <c r="E2816" t="s">
        <v>10</v>
      </c>
      <c r="F2816" s="1">
        <v>23355</v>
      </c>
      <c r="G2816" s="2">
        <f>[1]General!G5514</f>
        <v>43191</v>
      </c>
    </row>
    <row r="2817" spans="1:7">
      <c r="A2817" t="s">
        <v>6099</v>
      </c>
      <c r="B2817" t="s">
        <v>6100</v>
      </c>
      <c r="C2817" t="s">
        <v>2090</v>
      </c>
      <c r="D2817" t="s">
        <v>9</v>
      </c>
      <c r="E2817" t="s">
        <v>10</v>
      </c>
      <c r="F2817" s="1">
        <v>23355</v>
      </c>
      <c r="G2817" s="2">
        <f>[1]General!G5515</f>
        <v>43191</v>
      </c>
    </row>
    <row r="2818" spans="1:7">
      <c r="A2818" t="s">
        <v>6101</v>
      </c>
      <c r="B2818" t="s">
        <v>87</v>
      </c>
      <c r="C2818" t="s">
        <v>3661</v>
      </c>
      <c r="D2818" t="s">
        <v>9</v>
      </c>
      <c r="E2818" t="s">
        <v>10</v>
      </c>
      <c r="F2818" s="1">
        <v>23355</v>
      </c>
      <c r="G2818" s="2">
        <f>[1]General!G5516</f>
        <v>43191</v>
      </c>
    </row>
    <row r="2819" spans="1:7">
      <c r="A2819" t="s">
        <v>6102</v>
      </c>
      <c r="B2819" t="s">
        <v>6103</v>
      </c>
      <c r="C2819" t="s">
        <v>1770</v>
      </c>
      <c r="D2819" t="s">
        <v>9</v>
      </c>
      <c r="E2819" t="s">
        <v>10</v>
      </c>
      <c r="F2819" s="1">
        <v>23355</v>
      </c>
      <c r="G2819" s="2">
        <f>[1]General!G5517</f>
        <v>43191</v>
      </c>
    </row>
    <row r="2820" spans="1:7">
      <c r="A2820" t="s">
        <v>6104</v>
      </c>
      <c r="B2820" t="s">
        <v>625</v>
      </c>
      <c r="C2820" t="s">
        <v>2900</v>
      </c>
      <c r="D2820" t="s">
        <v>9</v>
      </c>
      <c r="E2820" t="s">
        <v>10</v>
      </c>
      <c r="F2820" s="1">
        <v>23355</v>
      </c>
      <c r="G2820" s="2">
        <f>[1]General!G5518</f>
        <v>43191</v>
      </c>
    </row>
    <row r="2821" spans="1:7">
      <c r="A2821" t="s">
        <v>6105</v>
      </c>
      <c r="B2821" t="s">
        <v>2504</v>
      </c>
      <c r="C2821" t="s">
        <v>219</v>
      </c>
      <c r="D2821" t="s">
        <v>9</v>
      </c>
      <c r="E2821" t="s">
        <v>10</v>
      </c>
      <c r="F2821" s="1">
        <v>23355</v>
      </c>
      <c r="G2821" s="2">
        <f>[1]General!G5519</f>
        <v>43191</v>
      </c>
    </row>
    <row r="2822" spans="1:7">
      <c r="A2822" t="s">
        <v>6106</v>
      </c>
      <c r="B2822" t="s">
        <v>456</v>
      </c>
      <c r="C2822" t="s">
        <v>868</v>
      </c>
      <c r="D2822" t="s">
        <v>9</v>
      </c>
      <c r="E2822" t="s">
        <v>10</v>
      </c>
      <c r="F2822" s="1">
        <v>23355</v>
      </c>
      <c r="G2822" s="2">
        <f>[1]General!G5520</f>
        <v>43191</v>
      </c>
    </row>
    <row r="2823" spans="1:7">
      <c r="A2823" t="s">
        <v>6107</v>
      </c>
      <c r="B2823" t="s">
        <v>6108</v>
      </c>
      <c r="C2823" t="s">
        <v>6109</v>
      </c>
      <c r="D2823" t="s">
        <v>9</v>
      </c>
      <c r="E2823" t="s">
        <v>10</v>
      </c>
      <c r="F2823" s="1">
        <v>23355</v>
      </c>
      <c r="G2823" s="2">
        <f>[1]General!G5521</f>
        <v>43191</v>
      </c>
    </row>
    <row r="2824" spans="1:7">
      <c r="A2824" t="s">
        <v>6110</v>
      </c>
      <c r="B2824" t="s">
        <v>6111</v>
      </c>
      <c r="C2824" t="s">
        <v>2195</v>
      </c>
      <c r="D2824" t="s">
        <v>9</v>
      </c>
      <c r="E2824" t="s">
        <v>10</v>
      </c>
      <c r="F2824" s="1">
        <v>23355</v>
      </c>
      <c r="G2824" s="2">
        <f>[1]General!G5522</f>
        <v>43191</v>
      </c>
    </row>
    <row r="2825" spans="1:7">
      <c r="A2825" t="s">
        <v>6112</v>
      </c>
      <c r="B2825" t="s">
        <v>660</v>
      </c>
      <c r="C2825" t="s">
        <v>6113</v>
      </c>
      <c r="D2825" t="s">
        <v>9</v>
      </c>
      <c r="E2825" t="s">
        <v>10</v>
      </c>
      <c r="F2825" s="1">
        <v>23355</v>
      </c>
      <c r="G2825" s="2">
        <f>[1]General!G5523</f>
        <v>43191</v>
      </c>
    </row>
    <row r="2826" spans="1:7">
      <c r="A2826" t="s">
        <v>6114</v>
      </c>
      <c r="B2826" t="s">
        <v>6115</v>
      </c>
      <c r="C2826" t="s">
        <v>2900</v>
      </c>
      <c r="D2826" t="s">
        <v>3624</v>
      </c>
      <c r="E2826" t="s">
        <v>3625</v>
      </c>
      <c r="F2826" s="1">
        <v>23345.7</v>
      </c>
      <c r="G2826" s="2">
        <f>[1]General!G5524</f>
        <v>43497</v>
      </c>
    </row>
    <row r="2827" spans="1:7">
      <c r="A2827" t="s">
        <v>6116</v>
      </c>
      <c r="B2827" t="s">
        <v>4616</v>
      </c>
      <c r="C2827" t="s">
        <v>3724</v>
      </c>
      <c r="D2827" t="s">
        <v>426</v>
      </c>
      <c r="E2827" t="s">
        <v>6117</v>
      </c>
      <c r="F2827" s="1">
        <v>23333.17</v>
      </c>
      <c r="G2827" s="2">
        <f>[1]General!G5525</f>
        <v>43770</v>
      </c>
    </row>
    <row r="2828" spans="1:7">
      <c r="A2828" t="s">
        <v>6118</v>
      </c>
      <c r="B2828" t="s">
        <v>528</v>
      </c>
      <c r="C2828" t="s">
        <v>189</v>
      </c>
      <c r="D2828" t="s">
        <v>426</v>
      </c>
      <c r="E2828" t="s">
        <v>6117</v>
      </c>
      <c r="F2828" s="1">
        <v>23333.07</v>
      </c>
      <c r="G2828" s="2">
        <f>[1]General!G5526</f>
        <v>43770</v>
      </c>
    </row>
    <row r="2829" spans="1:7">
      <c r="A2829" t="s">
        <v>6119</v>
      </c>
      <c r="B2829" t="s">
        <v>90</v>
      </c>
      <c r="C2829" t="s">
        <v>6120</v>
      </c>
      <c r="D2829" t="s">
        <v>426</v>
      </c>
      <c r="E2829" t="s">
        <v>6117</v>
      </c>
      <c r="F2829" s="1">
        <v>23333.07</v>
      </c>
      <c r="G2829" s="2">
        <f>[1]General!G5527</f>
        <v>43770</v>
      </c>
    </row>
    <row r="2830" spans="1:7">
      <c r="A2830" t="s">
        <v>6121</v>
      </c>
      <c r="B2830" t="s">
        <v>338</v>
      </c>
      <c r="C2830" t="s">
        <v>219</v>
      </c>
      <c r="D2830" t="s">
        <v>426</v>
      </c>
      <c r="E2830" t="s">
        <v>6117</v>
      </c>
      <c r="F2830" s="1">
        <v>23333.07</v>
      </c>
      <c r="G2830" s="2">
        <f>[1]General!G5528</f>
        <v>43770</v>
      </c>
    </row>
    <row r="2831" spans="1:7">
      <c r="A2831" t="s">
        <v>6122</v>
      </c>
      <c r="B2831" t="s">
        <v>6123</v>
      </c>
      <c r="C2831" t="s">
        <v>720</v>
      </c>
      <c r="D2831" t="s">
        <v>426</v>
      </c>
      <c r="E2831" t="s">
        <v>6117</v>
      </c>
      <c r="F2831" s="1">
        <v>23333.07</v>
      </c>
      <c r="G2831" s="2">
        <f>[1]General!G5529</f>
        <v>43770</v>
      </c>
    </row>
    <row r="2832" spans="1:7">
      <c r="A2832" t="s">
        <v>6124</v>
      </c>
      <c r="B2832" t="s">
        <v>1036</v>
      </c>
      <c r="C2832" t="s">
        <v>429</v>
      </c>
      <c r="D2832" t="s">
        <v>426</v>
      </c>
      <c r="E2832" t="s">
        <v>6117</v>
      </c>
      <c r="F2832" s="1">
        <v>23333.07</v>
      </c>
      <c r="G2832" s="2">
        <f>[1]General!G5530</f>
        <v>43770</v>
      </c>
    </row>
    <row r="2833" spans="1:7">
      <c r="A2833" t="s">
        <v>6125</v>
      </c>
      <c r="B2833" t="s">
        <v>2609</v>
      </c>
      <c r="C2833" t="s">
        <v>2808</v>
      </c>
      <c r="D2833" t="s">
        <v>426</v>
      </c>
      <c r="E2833" t="s">
        <v>6117</v>
      </c>
      <c r="F2833" s="1">
        <v>23333.07</v>
      </c>
      <c r="G2833" s="2">
        <f>[1]General!G5531</f>
        <v>43770</v>
      </c>
    </row>
    <row r="2834" spans="1:7">
      <c r="A2834" t="s">
        <v>6126</v>
      </c>
      <c r="B2834" t="s">
        <v>694</v>
      </c>
      <c r="C2834" t="s">
        <v>1912</v>
      </c>
      <c r="D2834" t="s">
        <v>426</v>
      </c>
      <c r="E2834" t="s">
        <v>6117</v>
      </c>
      <c r="F2834" s="1">
        <v>23333.07</v>
      </c>
      <c r="G2834" s="2">
        <f>[1]General!G5532</f>
        <v>43770</v>
      </c>
    </row>
    <row r="2835" spans="1:7">
      <c r="A2835" t="s">
        <v>6127</v>
      </c>
      <c r="B2835" t="s">
        <v>87</v>
      </c>
      <c r="C2835" t="s">
        <v>219</v>
      </c>
      <c r="D2835" t="s">
        <v>426</v>
      </c>
      <c r="E2835" t="s">
        <v>6117</v>
      </c>
      <c r="F2835" s="1">
        <v>23333.07</v>
      </c>
      <c r="G2835" s="2">
        <f>[1]General!G5533</f>
        <v>43770</v>
      </c>
    </row>
    <row r="2836" spans="1:7">
      <c r="A2836" t="s">
        <v>6128</v>
      </c>
      <c r="B2836" t="s">
        <v>6129</v>
      </c>
      <c r="C2836" t="s">
        <v>6130</v>
      </c>
      <c r="D2836" t="s">
        <v>426</v>
      </c>
      <c r="E2836" t="s">
        <v>6117</v>
      </c>
      <c r="F2836" s="1">
        <v>23333.07</v>
      </c>
      <c r="G2836" s="2">
        <f>[1]General!G5534</f>
        <v>43770</v>
      </c>
    </row>
    <row r="2837" spans="1:7">
      <c r="A2837" t="s">
        <v>6131</v>
      </c>
      <c r="B2837" t="s">
        <v>22</v>
      </c>
      <c r="C2837" t="s">
        <v>3329</v>
      </c>
      <c r="D2837" t="s">
        <v>426</v>
      </c>
      <c r="E2837" t="s">
        <v>6117</v>
      </c>
      <c r="F2837" s="1">
        <v>23333.07</v>
      </c>
      <c r="G2837" s="2">
        <f>[1]General!G5535</f>
        <v>43770</v>
      </c>
    </row>
    <row r="2838" spans="1:7">
      <c r="A2838" t="s">
        <v>6132</v>
      </c>
      <c r="B2838" t="s">
        <v>1814</v>
      </c>
      <c r="C2838" t="s">
        <v>6133</v>
      </c>
      <c r="D2838" t="s">
        <v>426</v>
      </c>
      <c r="E2838" t="s">
        <v>6117</v>
      </c>
      <c r="F2838" s="1">
        <v>23333.07</v>
      </c>
      <c r="G2838" s="2">
        <f>[1]General!G5536</f>
        <v>43770</v>
      </c>
    </row>
    <row r="2839" spans="1:7">
      <c r="A2839" t="s">
        <v>6134</v>
      </c>
      <c r="B2839" t="s">
        <v>151</v>
      </c>
      <c r="C2839" t="s">
        <v>128</v>
      </c>
      <c r="D2839" t="s">
        <v>426</v>
      </c>
      <c r="E2839" t="s">
        <v>6117</v>
      </c>
      <c r="F2839" s="1">
        <v>23333.07</v>
      </c>
      <c r="G2839" s="2">
        <f>[1]General!G5537</f>
        <v>43770</v>
      </c>
    </row>
    <row r="2840" spans="1:7">
      <c r="A2840" t="s">
        <v>6135</v>
      </c>
      <c r="B2840" t="s">
        <v>4716</v>
      </c>
      <c r="C2840" t="s">
        <v>6136</v>
      </c>
      <c r="D2840" t="s">
        <v>426</v>
      </c>
      <c r="E2840" t="s">
        <v>6117</v>
      </c>
      <c r="F2840" s="1">
        <v>23333.07</v>
      </c>
      <c r="G2840" s="2">
        <f>[1]General!G5538</f>
        <v>43770</v>
      </c>
    </row>
    <row r="2841" spans="1:7">
      <c r="A2841" t="s">
        <v>6137</v>
      </c>
      <c r="B2841" t="s">
        <v>6138</v>
      </c>
      <c r="C2841" t="s">
        <v>6139</v>
      </c>
      <c r="D2841" t="s">
        <v>6140</v>
      </c>
      <c r="E2841" t="s">
        <v>120</v>
      </c>
      <c r="F2841" s="1">
        <v>23314</v>
      </c>
      <c r="G2841" s="2">
        <f>[1]General!G5541</f>
        <v>42644</v>
      </c>
    </row>
    <row r="2842" spans="1:7">
      <c r="A2842" t="s">
        <v>6141</v>
      </c>
      <c r="B2842" t="s">
        <v>6142</v>
      </c>
      <c r="C2842" t="s">
        <v>2682</v>
      </c>
      <c r="D2842" t="s">
        <v>426</v>
      </c>
      <c r="E2842" t="s">
        <v>6143</v>
      </c>
      <c r="F2842" s="1">
        <v>23310</v>
      </c>
      <c r="G2842" s="2">
        <f>[1]General!G5542</f>
        <v>41456</v>
      </c>
    </row>
    <row r="2843" spans="1:7">
      <c r="A2843" t="s">
        <v>756</v>
      </c>
      <c r="B2843" t="s">
        <v>757</v>
      </c>
      <c r="C2843" t="s">
        <v>758</v>
      </c>
      <c r="D2843" t="s">
        <v>426</v>
      </c>
      <c r="E2843" t="s">
        <v>5268</v>
      </c>
      <c r="F2843" s="1">
        <v>23310</v>
      </c>
      <c r="G2843" s="2">
        <f>[1]General!G5543</f>
        <v>41518</v>
      </c>
    </row>
    <row r="2844" spans="1:7">
      <c r="A2844" t="s">
        <v>6144</v>
      </c>
      <c r="B2844" t="s">
        <v>1448</v>
      </c>
      <c r="C2844" t="s">
        <v>219</v>
      </c>
      <c r="D2844" t="s">
        <v>1204</v>
      </c>
      <c r="E2844" t="s">
        <v>2386</v>
      </c>
      <c r="F2844" s="1">
        <v>23294</v>
      </c>
      <c r="G2844" s="2">
        <f>[1]General!G5544</f>
        <v>43586</v>
      </c>
    </row>
    <row r="2845" spans="1:7">
      <c r="A2845" t="s">
        <v>6145</v>
      </c>
      <c r="B2845" t="s">
        <v>6146</v>
      </c>
      <c r="C2845" t="s">
        <v>503</v>
      </c>
      <c r="D2845" t="s">
        <v>1335</v>
      </c>
      <c r="E2845" t="s">
        <v>451</v>
      </c>
      <c r="F2845" s="1">
        <v>23269.71</v>
      </c>
      <c r="G2845" s="2">
        <f>[1]General!G5546</f>
        <v>42522</v>
      </c>
    </row>
    <row r="2846" spans="1:7">
      <c r="A2846" t="s">
        <v>6147</v>
      </c>
      <c r="B2846" t="s">
        <v>660</v>
      </c>
      <c r="C2846" t="s">
        <v>1166</v>
      </c>
      <c r="D2846" t="s">
        <v>426</v>
      </c>
      <c r="E2846" t="s">
        <v>6148</v>
      </c>
      <c r="F2846" s="1">
        <v>23260</v>
      </c>
      <c r="G2846" s="2">
        <f>[1]General!G5547</f>
        <v>43497</v>
      </c>
    </row>
    <row r="2847" spans="1:7">
      <c r="A2847" t="s">
        <v>6149</v>
      </c>
      <c r="B2847" t="s">
        <v>5792</v>
      </c>
      <c r="C2847" t="s">
        <v>219</v>
      </c>
      <c r="D2847" t="s">
        <v>4480</v>
      </c>
      <c r="E2847" t="s">
        <v>1751</v>
      </c>
      <c r="F2847" s="1">
        <v>23251.25</v>
      </c>
      <c r="G2847" s="2">
        <f>[1]General!G5548</f>
        <v>42826</v>
      </c>
    </row>
    <row r="2848" spans="1:7">
      <c r="A2848" t="s">
        <v>6150</v>
      </c>
      <c r="B2848" t="s">
        <v>448</v>
      </c>
      <c r="C2848" t="s">
        <v>4464</v>
      </c>
      <c r="D2848" t="s">
        <v>6151</v>
      </c>
      <c r="E2848" t="s">
        <v>6152</v>
      </c>
      <c r="F2848" s="1">
        <v>23232.17</v>
      </c>
      <c r="G2848" s="2">
        <f>[1]General!G5579</f>
        <v>42644</v>
      </c>
    </row>
    <row r="2849" spans="1:7">
      <c r="A2849" t="s">
        <v>6153</v>
      </c>
      <c r="B2849" t="s">
        <v>6154</v>
      </c>
      <c r="C2849" t="s">
        <v>280</v>
      </c>
      <c r="D2849" t="s">
        <v>426</v>
      </c>
      <c r="E2849" t="s">
        <v>4445</v>
      </c>
      <c r="F2849" s="1">
        <v>23224</v>
      </c>
      <c r="G2849" s="2">
        <f>[1]General!G5580</f>
        <v>42644</v>
      </c>
    </row>
    <row r="2850" spans="1:7">
      <c r="A2850" t="s">
        <v>6155</v>
      </c>
      <c r="B2850" t="s">
        <v>6156</v>
      </c>
      <c r="C2850" t="s">
        <v>1638</v>
      </c>
      <c r="D2850" t="s">
        <v>6157</v>
      </c>
      <c r="E2850" t="s">
        <v>2687</v>
      </c>
      <c r="F2850" s="1">
        <v>23223.13</v>
      </c>
      <c r="G2850" s="2">
        <f>[1]General!G5581</f>
        <v>42948</v>
      </c>
    </row>
    <row r="2851" spans="1:7">
      <c r="A2851" t="s">
        <v>6158</v>
      </c>
      <c r="B2851" t="s">
        <v>559</v>
      </c>
      <c r="C2851" t="s">
        <v>695</v>
      </c>
      <c r="D2851" t="s">
        <v>426</v>
      </c>
      <c r="E2851" t="s">
        <v>6159</v>
      </c>
      <c r="F2851" s="1">
        <v>23223</v>
      </c>
      <c r="G2851" s="2">
        <f>[1]General!G5582</f>
        <v>42917</v>
      </c>
    </row>
    <row r="2852" spans="1:7">
      <c r="A2852" t="s">
        <v>6160</v>
      </c>
      <c r="B2852" t="s">
        <v>1967</v>
      </c>
      <c r="C2852" t="s">
        <v>6161</v>
      </c>
      <c r="D2852" t="s">
        <v>426</v>
      </c>
      <c r="E2852" t="s">
        <v>6159</v>
      </c>
      <c r="F2852" s="1">
        <v>23223</v>
      </c>
      <c r="G2852" s="2">
        <f>[1]General!G5583</f>
        <v>42917</v>
      </c>
    </row>
    <row r="2853" spans="1:7">
      <c r="A2853" t="s">
        <v>6162</v>
      </c>
      <c r="B2853" t="s">
        <v>386</v>
      </c>
      <c r="C2853" t="s">
        <v>6163</v>
      </c>
      <c r="D2853" t="s">
        <v>426</v>
      </c>
      <c r="E2853" t="s">
        <v>6159</v>
      </c>
      <c r="F2853" s="1">
        <v>23223</v>
      </c>
      <c r="G2853" s="2">
        <f>[1]General!G5584</f>
        <v>42917</v>
      </c>
    </row>
    <row r="2854" spans="1:7">
      <c r="A2854" t="s">
        <v>6164</v>
      </c>
      <c r="B2854" t="s">
        <v>37</v>
      </c>
      <c r="C2854" t="s">
        <v>1171</v>
      </c>
      <c r="D2854" t="s">
        <v>426</v>
      </c>
      <c r="E2854" t="s">
        <v>6159</v>
      </c>
      <c r="F2854" s="1">
        <v>23223</v>
      </c>
      <c r="G2854" s="2">
        <f>[1]General!G5585</f>
        <v>42917</v>
      </c>
    </row>
    <row r="2855" spans="1:7">
      <c r="A2855" t="s">
        <v>6165</v>
      </c>
      <c r="B2855" t="s">
        <v>6166</v>
      </c>
      <c r="C2855" t="s">
        <v>397</v>
      </c>
      <c r="D2855" t="s">
        <v>426</v>
      </c>
      <c r="E2855" t="s">
        <v>6159</v>
      </c>
      <c r="F2855" s="1">
        <v>23223</v>
      </c>
      <c r="G2855" s="2">
        <f>[1]General!G5586</f>
        <v>42917</v>
      </c>
    </row>
    <row r="2856" spans="1:7">
      <c r="A2856" t="s">
        <v>6167</v>
      </c>
      <c r="B2856" t="s">
        <v>6168</v>
      </c>
      <c r="C2856" t="s">
        <v>6169</v>
      </c>
      <c r="D2856" t="s">
        <v>426</v>
      </c>
      <c r="E2856" t="s">
        <v>6159</v>
      </c>
      <c r="F2856" s="1">
        <v>23223</v>
      </c>
      <c r="G2856" s="2">
        <f>[1]General!G5587</f>
        <v>42917</v>
      </c>
    </row>
    <row r="2857" spans="1:7">
      <c r="A2857" t="s">
        <v>6170</v>
      </c>
      <c r="B2857" t="s">
        <v>851</v>
      </c>
      <c r="C2857" t="s">
        <v>553</v>
      </c>
      <c r="D2857" t="s">
        <v>426</v>
      </c>
      <c r="E2857" t="s">
        <v>6159</v>
      </c>
      <c r="F2857" s="1">
        <v>23223</v>
      </c>
      <c r="G2857" s="2">
        <f>[1]General!G5588</f>
        <v>42917</v>
      </c>
    </row>
    <row r="2858" spans="1:7">
      <c r="A2858" t="s">
        <v>6171</v>
      </c>
      <c r="B2858" t="s">
        <v>83</v>
      </c>
      <c r="C2858" t="s">
        <v>280</v>
      </c>
      <c r="D2858" t="s">
        <v>426</v>
      </c>
      <c r="E2858" t="s">
        <v>6159</v>
      </c>
      <c r="F2858" s="1">
        <v>23223</v>
      </c>
      <c r="G2858" s="2">
        <f>[1]General!G5589</f>
        <v>42917</v>
      </c>
    </row>
    <row r="2859" spans="1:7">
      <c r="A2859" t="s">
        <v>6172</v>
      </c>
      <c r="B2859" t="s">
        <v>1574</v>
      </c>
      <c r="C2859" t="s">
        <v>6173</v>
      </c>
      <c r="D2859" t="s">
        <v>426</v>
      </c>
      <c r="E2859" t="s">
        <v>6159</v>
      </c>
      <c r="F2859" s="1">
        <v>23223</v>
      </c>
      <c r="G2859" s="2">
        <f>[1]General!G5590</f>
        <v>42917</v>
      </c>
    </row>
    <row r="2860" spans="1:7">
      <c r="A2860" t="s">
        <v>6174</v>
      </c>
      <c r="B2860" t="s">
        <v>6175</v>
      </c>
      <c r="C2860" t="s">
        <v>673</v>
      </c>
      <c r="D2860" t="s">
        <v>426</v>
      </c>
      <c r="E2860" t="s">
        <v>6159</v>
      </c>
      <c r="F2860" s="1">
        <v>23223</v>
      </c>
      <c r="G2860" s="2">
        <f>[1]General!G5591</f>
        <v>42917</v>
      </c>
    </row>
    <row r="2861" spans="1:7">
      <c r="A2861" t="s">
        <v>6176</v>
      </c>
      <c r="B2861" t="s">
        <v>1133</v>
      </c>
      <c r="C2861" t="s">
        <v>2389</v>
      </c>
      <c r="D2861" t="s">
        <v>426</v>
      </c>
      <c r="E2861" t="s">
        <v>6159</v>
      </c>
      <c r="F2861" s="1">
        <v>23223</v>
      </c>
      <c r="G2861" s="2">
        <f>[1]General!G5592</f>
        <v>42917</v>
      </c>
    </row>
    <row r="2862" spans="1:7">
      <c r="A2862" t="s">
        <v>6177</v>
      </c>
      <c r="B2862" t="s">
        <v>6178</v>
      </c>
      <c r="C2862" t="s">
        <v>66</v>
      </c>
      <c r="D2862" t="s">
        <v>426</v>
      </c>
      <c r="E2862" t="s">
        <v>6159</v>
      </c>
      <c r="F2862" s="1">
        <v>23223</v>
      </c>
      <c r="G2862" s="2">
        <f>[1]General!G5593</f>
        <v>42917</v>
      </c>
    </row>
    <row r="2863" spans="1:7">
      <c r="A2863" t="s">
        <v>6179</v>
      </c>
      <c r="B2863" t="s">
        <v>548</v>
      </c>
      <c r="C2863" t="s">
        <v>6180</v>
      </c>
      <c r="D2863" t="s">
        <v>426</v>
      </c>
      <c r="E2863" t="s">
        <v>6159</v>
      </c>
      <c r="F2863" s="1">
        <v>23223</v>
      </c>
      <c r="G2863" s="2">
        <f>[1]General!G5594</f>
        <v>42917</v>
      </c>
    </row>
    <row r="2864" spans="1:7">
      <c r="A2864" t="s">
        <v>6181</v>
      </c>
      <c r="B2864" t="s">
        <v>6182</v>
      </c>
      <c r="C2864" t="s">
        <v>203</v>
      </c>
      <c r="D2864" t="s">
        <v>1412</v>
      </c>
      <c r="E2864" t="s">
        <v>6159</v>
      </c>
      <c r="F2864" s="1">
        <v>23223</v>
      </c>
      <c r="G2864" s="2">
        <f>[1]General!G5595</f>
        <v>42917</v>
      </c>
    </row>
    <row r="2865" spans="1:7">
      <c r="A2865" t="s">
        <v>6183</v>
      </c>
      <c r="B2865" t="s">
        <v>163</v>
      </c>
      <c r="C2865" t="s">
        <v>203</v>
      </c>
      <c r="D2865" t="s">
        <v>426</v>
      </c>
      <c r="E2865" t="s">
        <v>6159</v>
      </c>
      <c r="F2865" s="1">
        <v>23223</v>
      </c>
      <c r="G2865" s="2">
        <f>[1]General!G5596</f>
        <v>42917</v>
      </c>
    </row>
    <row r="2866" spans="1:7">
      <c r="A2866" t="s">
        <v>6184</v>
      </c>
      <c r="B2866" t="s">
        <v>6185</v>
      </c>
      <c r="C2866" t="s">
        <v>6186</v>
      </c>
      <c r="D2866" t="s">
        <v>426</v>
      </c>
      <c r="E2866" t="s">
        <v>6159</v>
      </c>
      <c r="F2866" s="1">
        <v>23223</v>
      </c>
      <c r="G2866" s="2">
        <f>[1]General!G5597</f>
        <v>42917</v>
      </c>
    </row>
    <row r="2867" spans="1:7">
      <c r="A2867" t="s">
        <v>6187</v>
      </c>
      <c r="B2867" t="s">
        <v>6188</v>
      </c>
      <c r="C2867" t="s">
        <v>1187</v>
      </c>
      <c r="D2867" t="s">
        <v>426</v>
      </c>
      <c r="E2867" t="s">
        <v>6159</v>
      </c>
      <c r="F2867" s="1">
        <v>23223</v>
      </c>
      <c r="G2867" s="2">
        <f>[1]General!G5598</f>
        <v>42917</v>
      </c>
    </row>
    <row r="2868" spans="1:7">
      <c r="A2868" t="s">
        <v>6189</v>
      </c>
      <c r="B2868" t="s">
        <v>208</v>
      </c>
      <c r="C2868" t="s">
        <v>3114</v>
      </c>
      <c r="D2868" t="s">
        <v>426</v>
      </c>
      <c r="E2868" t="s">
        <v>6159</v>
      </c>
      <c r="F2868" s="1">
        <v>23223</v>
      </c>
      <c r="G2868" s="2">
        <f>[1]General!G5599</f>
        <v>42917</v>
      </c>
    </row>
    <row r="2869" spans="1:7">
      <c r="A2869" t="s">
        <v>6190</v>
      </c>
      <c r="B2869" t="s">
        <v>3341</v>
      </c>
      <c r="C2869" t="s">
        <v>2058</v>
      </c>
      <c r="D2869" t="s">
        <v>426</v>
      </c>
      <c r="E2869" t="s">
        <v>6159</v>
      </c>
      <c r="F2869" s="1">
        <v>23223</v>
      </c>
      <c r="G2869" s="2">
        <f>[1]General!G5600</f>
        <v>42917</v>
      </c>
    </row>
    <row r="2870" spans="1:7">
      <c r="A2870" t="s">
        <v>6191</v>
      </c>
      <c r="B2870" t="s">
        <v>208</v>
      </c>
      <c r="C2870" t="s">
        <v>1638</v>
      </c>
      <c r="E2870" t="s">
        <v>6159</v>
      </c>
      <c r="F2870" s="1">
        <v>23223</v>
      </c>
      <c r="G2870" s="2">
        <f>[1]General!G5601</f>
        <v>42948</v>
      </c>
    </row>
    <row r="2871" spans="1:7">
      <c r="A2871" t="s">
        <v>6192</v>
      </c>
      <c r="B2871" t="s">
        <v>3598</v>
      </c>
      <c r="C2871" t="s">
        <v>223</v>
      </c>
      <c r="E2871" t="s">
        <v>6159</v>
      </c>
      <c r="F2871" s="1">
        <v>23223</v>
      </c>
      <c r="G2871" s="2">
        <f>[1]General!G5602</f>
        <v>42948</v>
      </c>
    </row>
    <row r="2872" spans="1:7">
      <c r="A2872" t="s">
        <v>6193</v>
      </c>
      <c r="B2872" t="s">
        <v>6194</v>
      </c>
      <c r="C2872" t="s">
        <v>3218</v>
      </c>
      <c r="E2872" t="s">
        <v>6159</v>
      </c>
      <c r="F2872" s="1">
        <v>23223</v>
      </c>
      <c r="G2872" s="2">
        <f>[1]General!G5603</f>
        <v>42948</v>
      </c>
    </row>
    <row r="2873" spans="1:7">
      <c r="A2873" t="s">
        <v>6195</v>
      </c>
      <c r="B2873" t="s">
        <v>1513</v>
      </c>
      <c r="C2873" t="s">
        <v>123</v>
      </c>
      <c r="E2873" t="s">
        <v>6159</v>
      </c>
      <c r="F2873" s="1">
        <v>23223</v>
      </c>
      <c r="G2873" s="2">
        <f>[1]General!G5604</f>
        <v>42948</v>
      </c>
    </row>
    <row r="2874" spans="1:7">
      <c r="A2874" t="s">
        <v>6196</v>
      </c>
      <c r="B2874" t="s">
        <v>5369</v>
      </c>
      <c r="C2874" t="s">
        <v>6197</v>
      </c>
      <c r="E2874" t="s">
        <v>6159</v>
      </c>
      <c r="F2874" s="1">
        <v>23223</v>
      </c>
      <c r="G2874" s="2">
        <f>[1]General!G5605</f>
        <v>42948</v>
      </c>
    </row>
    <row r="2875" spans="1:7">
      <c r="A2875" t="s">
        <v>6198</v>
      </c>
      <c r="B2875" t="s">
        <v>6199</v>
      </c>
      <c r="C2875" t="s">
        <v>1780</v>
      </c>
      <c r="E2875" t="s">
        <v>6159</v>
      </c>
      <c r="F2875" s="1">
        <v>23223</v>
      </c>
      <c r="G2875" s="2">
        <f>[1]General!G5606</f>
        <v>42948</v>
      </c>
    </row>
    <row r="2876" spans="1:7">
      <c r="A2876" t="s">
        <v>6200</v>
      </c>
      <c r="B2876" t="s">
        <v>1298</v>
      </c>
      <c r="C2876" t="s">
        <v>66</v>
      </c>
      <c r="E2876" t="s">
        <v>6159</v>
      </c>
      <c r="F2876" s="1">
        <v>23223</v>
      </c>
      <c r="G2876" s="2">
        <f>[1]General!G5607</f>
        <v>42948</v>
      </c>
    </row>
    <row r="2877" spans="1:7">
      <c r="A2877" t="s">
        <v>6201</v>
      </c>
      <c r="B2877" t="s">
        <v>3331</v>
      </c>
      <c r="C2877" t="s">
        <v>1638</v>
      </c>
      <c r="E2877" t="s">
        <v>6159</v>
      </c>
      <c r="F2877" s="1">
        <v>23223</v>
      </c>
      <c r="G2877" s="2">
        <f>[1]General!G5608</f>
        <v>42948</v>
      </c>
    </row>
    <row r="2878" spans="1:7">
      <c r="A2878" t="s">
        <v>6202</v>
      </c>
      <c r="B2878" t="s">
        <v>6203</v>
      </c>
      <c r="C2878" t="s">
        <v>6204</v>
      </c>
      <c r="E2878" t="s">
        <v>6159</v>
      </c>
      <c r="F2878" s="1">
        <v>23223</v>
      </c>
      <c r="G2878" s="2">
        <f>[1]General!G5609</f>
        <v>42948</v>
      </c>
    </row>
    <row r="2879" spans="1:7">
      <c r="A2879" t="s">
        <v>6205</v>
      </c>
      <c r="B2879" t="s">
        <v>540</v>
      </c>
      <c r="C2879" t="s">
        <v>1166</v>
      </c>
      <c r="E2879" t="s">
        <v>6159</v>
      </c>
      <c r="F2879" s="1">
        <v>23223</v>
      </c>
      <c r="G2879" s="2">
        <f>[1]General!G5610</f>
        <v>42948</v>
      </c>
    </row>
    <row r="2880" spans="1:7">
      <c r="A2880" t="s">
        <v>6206</v>
      </c>
      <c r="B2880" t="s">
        <v>6207</v>
      </c>
      <c r="C2880" t="s">
        <v>174</v>
      </c>
      <c r="E2880" t="s">
        <v>6159</v>
      </c>
      <c r="F2880" s="1">
        <v>23223</v>
      </c>
      <c r="G2880" s="2">
        <f>[1]General!G5611</f>
        <v>42948</v>
      </c>
    </row>
    <row r="2881" spans="1:7">
      <c r="A2881" t="s">
        <v>6208</v>
      </c>
      <c r="B2881" t="s">
        <v>404</v>
      </c>
      <c r="C2881" t="s">
        <v>203</v>
      </c>
      <c r="E2881" t="s">
        <v>6159</v>
      </c>
      <c r="F2881" s="1">
        <v>23223</v>
      </c>
      <c r="G2881" s="2">
        <f>[1]General!G5612</f>
        <v>42948</v>
      </c>
    </row>
    <row r="2882" spans="1:7">
      <c r="A2882" t="s">
        <v>6209</v>
      </c>
      <c r="B2882" t="s">
        <v>3185</v>
      </c>
      <c r="C2882" t="s">
        <v>520</v>
      </c>
      <c r="E2882" t="s">
        <v>6159</v>
      </c>
      <c r="F2882" s="1">
        <v>23223</v>
      </c>
      <c r="G2882" s="2">
        <f>[1]General!G5613</f>
        <v>42948</v>
      </c>
    </row>
    <row r="2883" spans="1:7">
      <c r="A2883" t="s">
        <v>6210</v>
      </c>
      <c r="B2883" t="s">
        <v>1061</v>
      </c>
      <c r="C2883" t="s">
        <v>6211</v>
      </c>
      <c r="E2883" t="s">
        <v>6159</v>
      </c>
      <c r="F2883" s="1">
        <v>23223</v>
      </c>
      <c r="G2883" s="2">
        <f>[1]General!G5614</f>
        <v>42948</v>
      </c>
    </row>
    <row r="2884" spans="1:7">
      <c r="A2884" t="s">
        <v>6212</v>
      </c>
      <c r="B2884" t="s">
        <v>6213</v>
      </c>
      <c r="C2884" t="s">
        <v>219</v>
      </c>
      <c r="E2884" t="s">
        <v>6159</v>
      </c>
      <c r="F2884" s="1">
        <v>23223</v>
      </c>
      <c r="G2884" s="2">
        <f>[1]General!G5615</f>
        <v>42948</v>
      </c>
    </row>
    <row r="2885" spans="1:7">
      <c r="A2885" t="s">
        <v>4563</v>
      </c>
      <c r="B2885" t="s">
        <v>3822</v>
      </c>
      <c r="C2885" t="s">
        <v>3932</v>
      </c>
      <c r="E2885" t="s">
        <v>6159</v>
      </c>
      <c r="F2885" s="1">
        <v>23223</v>
      </c>
      <c r="G2885" s="2">
        <f>[1]General!G5616</f>
        <v>42948</v>
      </c>
    </row>
    <row r="2886" spans="1:7">
      <c r="A2886" t="s">
        <v>6214</v>
      </c>
      <c r="B2886" t="s">
        <v>6215</v>
      </c>
      <c r="C2886" t="s">
        <v>327</v>
      </c>
      <c r="E2886" t="s">
        <v>6159</v>
      </c>
      <c r="F2886" s="1">
        <v>23223</v>
      </c>
      <c r="G2886" s="2">
        <f>[1]General!G5617</f>
        <v>42948</v>
      </c>
    </row>
    <row r="2887" spans="1:7">
      <c r="A2887" t="s">
        <v>6216</v>
      </c>
      <c r="B2887" t="s">
        <v>2060</v>
      </c>
      <c r="C2887" t="s">
        <v>4751</v>
      </c>
      <c r="D2887" t="s">
        <v>6217</v>
      </c>
      <c r="E2887" t="s">
        <v>6218</v>
      </c>
      <c r="F2887" s="1">
        <v>23200</v>
      </c>
      <c r="G2887" s="2">
        <f>[1]General!G5618</f>
        <v>41275</v>
      </c>
    </row>
    <row r="2888" spans="1:7">
      <c r="A2888" t="s">
        <v>6219</v>
      </c>
      <c r="B2888" t="s">
        <v>459</v>
      </c>
      <c r="C2888" t="s">
        <v>4503</v>
      </c>
      <c r="D2888" t="s">
        <v>426</v>
      </c>
      <c r="E2888" t="s">
        <v>6220</v>
      </c>
      <c r="F2888" s="1">
        <v>23190</v>
      </c>
      <c r="G2888" s="2">
        <f>[1]General!G5619</f>
        <v>42156</v>
      </c>
    </row>
    <row r="2889" spans="1:7">
      <c r="A2889" t="s">
        <v>6221</v>
      </c>
      <c r="B2889" t="s">
        <v>163</v>
      </c>
      <c r="C2889" t="s">
        <v>1772</v>
      </c>
      <c r="D2889" t="s">
        <v>1277</v>
      </c>
      <c r="E2889" t="s">
        <v>5418</v>
      </c>
      <c r="F2889" s="1">
        <v>23100</v>
      </c>
      <c r="G2889" s="2">
        <f>[1]General!G5621</f>
        <v>41609</v>
      </c>
    </row>
    <row r="2890" spans="1:7">
      <c r="A2890" t="s">
        <v>6222</v>
      </c>
      <c r="B2890" t="s">
        <v>668</v>
      </c>
      <c r="C2890" t="s">
        <v>553</v>
      </c>
      <c r="D2890" t="s">
        <v>1277</v>
      </c>
      <c r="E2890" t="s">
        <v>5418</v>
      </c>
      <c r="F2890" s="1">
        <v>23100</v>
      </c>
      <c r="G2890" s="2">
        <f>[1]General!G5622</f>
        <v>41609</v>
      </c>
    </row>
    <row r="2891" spans="1:7">
      <c r="A2891" t="s">
        <v>6223</v>
      </c>
      <c r="B2891" t="s">
        <v>6224</v>
      </c>
      <c r="C2891" t="s">
        <v>6225</v>
      </c>
      <c r="D2891" t="s">
        <v>426</v>
      </c>
      <c r="E2891" t="s">
        <v>5418</v>
      </c>
      <c r="F2891" s="1">
        <v>23100</v>
      </c>
      <c r="G2891" s="2">
        <f>[1]General!G5623</f>
        <v>41609</v>
      </c>
    </row>
    <row r="2892" spans="1:7">
      <c r="A2892" t="s">
        <v>6226</v>
      </c>
      <c r="B2892" t="s">
        <v>5490</v>
      </c>
      <c r="C2892" t="s">
        <v>309</v>
      </c>
      <c r="D2892" t="s">
        <v>1277</v>
      </c>
      <c r="E2892" t="s">
        <v>5418</v>
      </c>
      <c r="F2892" s="1">
        <v>23100</v>
      </c>
      <c r="G2892" s="2">
        <f>[1]General!G5624</f>
        <v>41609</v>
      </c>
    </row>
    <row r="2893" spans="1:7">
      <c r="A2893" t="s">
        <v>6227</v>
      </c>
      <c r="B2893" t="s">
        <v>6228</v>
      </c>
      <c r="C2893" t="s">
        <v>128</v>
      </c>
      <c r="D2893" t="s">
        <v>1277</v>
      </c>
      <c r="E2893" t="s">
        <v>5418</v>
      </c>
      <c r="F2893" s="1">
        <v>23100</v>
      </c>
      <c r="G2893" s="2">
        <f>[1]General!G5625</f>
        <v>41609</v>
      </c>
    </row>
    <row r="2894" spans="1:7">
      <c r="A2894" t="s">
        <v>6229</v>
      </c>
      <c r="B2894" t="s">
        <v>6230</v>
      </c>
      <c r="C2894" t="s">
        <v>6231</v>
      </c>
      <c r="D2894" t="s">
        <v>1277</v>
      </c>
      <c r="E2894" t="s">
        <v>5418</v>
      </c>
      <c r="F2894" s="1">
        <v>23100</v>
      </c>
      <c r="G2894" s="2">
        <f>[1]General!G5626</f>
        <v>41609</v>
      </c>
    </row>
    <row r="2895" spans="1:7">
      <c r="A2895" t="s">
        <v>6232</v>
      </c>
      <c r="B2895" t="s">
        <v>6233</v>
      </c>
      <c r="C2895" t="s">
        <v>6234</v>
      </c>
      <c r="D2895" t="s">
        <v>1277</v>
      </c>
      <c r="E2895" t="s">
        <v>5418</v>
      </c>
      <c r="F2895" s="1">
        <v>23100</v>
      </c>
      <c r="G2895" s="2">
        <f>[1]General!G5627</f>
        <v>41609</v>
      </c>
    </row>
    <row r="2896" spans="1:7">
      <c r="A2896" t="s">
        <v>6235</v>
      </c>
      <c r="B2896" t="s">
        <v>6236</v>
      </c>
      <c r="C2896" t="s">
        <v>6237</v>
      </c>
      <c r="D2896" t="s">
        <v>1277</v>
      </c>
      <c r="E2896" t="s">
        <v>5418</v>
      </c>
      <c r="F2896" s="1">
        <v>23100</v>
      </c>
      <c r="G2896" s="2">
        <f>[1]General!G5628</f>
        <v>41609</v>
      </c>
    </row>
    <row r="2897" spans="1:7">
      <c r="A2897" t="s">
        <v>6238</v>
      </c>
      <c r="B2897" t="s">
        <v>6239</v>
      </c>
      <c r="C2897" t="s">
        <v>834</v>
      </c>
      <c r="D2897" t="s">
        <v>1277</v>
      </c>
      <c r="E2897" t="s">
        <v>5418</v>
      </c>
      <c r="F2897" s="1">
        <v>23100</v>
      </c>
      <c r="G2897" s="2">
        <f>[1]General!G5629</f>
        <v>41609</v>
      </c>
    </row>
    <row r="2898" spans="1:7">
      <c r="A2898" t="s">
        <v>6240</v>
      </c>
      <c r="B2898" t="s">
        <v>6241</v>
      </c>
      <c r="C2898" t="s">
        <v>614</v>
      </c>
      <c r="D2898" t="s">
        <v>1277</v>
      </c>
      <c r="E2898" t="s">
        <v>5418</v>
      </c>
      <c r="F2898" s="1">
        <v>23100</v>
      </c>
      <c r="G2898" s="2">
        <f>[1]General!G5630</f>
        <v>41609</v>
      </c>
    </row>
    <row r="2899" spans="1:7">
      <c r="A2899" t="s">
        <v>6242</v>
      </c>
      <c r="B2899" t="s">
        <v>573</v>
      </c>
      <c r="C2899" t="s">
        <v>43</v>
      </c>
      <c r="D2899" t="s">
        <v>1277</v>
      </c>
      <c r="E2899" t="s">
        <v>5418</v>
      </c>
      <c r="F2899" s="1">
        <v>23100</v>
      </c>
      <c r="G2899" s="2">
        <f>[1]General!G5631</f>
        <v>41609</v>
      </c>
    </row>
    <row r="2900" spans="1:7">
      <c r="A2900" t="s">
        <v>6243</v>
      </c>
      <c r="B2900" t="s">
        <v>1557</v>
      </c>
      <c r="C2900" t="s">
        <v>6244</v>
      </c>
      <c r="D2900" t="s">
        <v>1277</v>
      </c>
      <c r="E2900" t="s">
        <v>5418</v>
      </c>
      <c r="F2900" s="1">
        <v>23100</v>
      </c>
      <c r="G2900" s="2">
        <f>[1]General!G5632</f>
        <v>41609</v>
      </c>
    </row>
    <row r="2901" spans="1:7">
      <c r="A2901" t="s">
        <v>6245</v>
      </c>
      <c r="B2901" t="s">
        <v>1767</v>
      </c>
      <c r="C2901" t="s">
        <v>13</v>
      </c>
      <c r="D2901" t="s">
        <v>1277</v>
      </c>
      <c r="E2901" t="s">
        <v>5418</v>
      </c>
      <c r="F2901" s="1">
        <v>23100</v>
      </c>
      <c r="G2901" s="2">
        <f>[1]General!G5633</f>
        <v>41609</v>
      </c>
    </row>
    <row r="2902" spans="1:7">
      <c r="A2902" t="s">
        <v>6246</v>
      </c>
      <c r="B2902" t="s">
        <v>6247</v>
      </c>
      <c r="C2902" t="s">
        <v>6248</v>
      </c>
      <c r="D2902" t="s">
        <v>1277</v>
      </c>
      <c r="E2902" t="s">
        <v>5418</v>
      </c>
      <c r="F2902" s="1">
        <v>23100</v>
      </c>
      <c r="G2902" s="2">
        <f>[1]General!G5634</f>
        <v>41609</v>
      </c>
    </row>
    <row r="2903" spans="1:7">
      <c r="A2903" t="s">
        <v>6249</v>
      </c>
      <c r="B2903" t="s">
        <v>37</v>
      </c>
      <c r="C2903" t="s">
        <v>238</v>
      </c>
      <c r="D2903" t="s">
        <v>1277</v>
      </c>
      <c r="E2903" t="s">
        <v>5418</v>
      </c>
      <c r="F2903" s="1">
        <v>23100</v>
      </c>
      <c r="G2903" s="2">
        <f>[1]General!G5635</f>
        <v>41609</v>
      </c>
    </row>
    <row r="2904" spans="1:7">
      <c r="A2904" t="s">
        <v>6250</v>
      </c>
      <c r="B2904" t="s">
        <v>6251</v>
      </c>
      <c r="C2904" t="s">
        <v>6252</v>
      </c>
      <c r="D2904" t="s">
        <v>1277</v>
      </c>
      <c r="E2904" t="s">
        <v>5418</v>
      </c>
      <c r="F2904" s="1">
        <v>23100</v>
      </c>
      <c r="G2904" s="2">
        <f>[1]General!G5636</f>
        <v>41609</v>
      </c>
    </row>
    <row r="2905" spans="1:7">
      <c r="A2905" t="s">
        <v>6253</v>
      </c>
      <c r="B2905" t="s">
        <v>6254</v>
      </c>
      <c r="C2905" t="s">
        <v>2808</v>
      </c>
      <c r="D2905" t="s">
        <v>1277</v>
      </c>
      <c r="E2905" t="s">
        <v>5418</v>
      </c>
      <c r="F2905" s="1">
        <v>23100</v>
      </c>
      <c r="G2905" s="2">
        <f>[1]General!G5637</f>
        <v>41609</v>
      </c>
    </row>
    <row r="2906" spans="1:7">
      <c r="A2906" t="s">
        <v>6255</v>
      </c>
      <c r="B2906" t="s">
        <v>6256</v>
      </c>
      <c r="C2906" t="s">
        <v>1955</v>
      </c>
      <c r="D2906" t="s">
        <v>1277</v>
      </c>
      <c r="E2906" t="s">
        <v>5418</v>
      </c>
      <c r="F2906" s="1">
        <v>23100</v>
      </c>
      <c r="G2906" s="2">
        <f>[1]General!G5638</f>
        <v>41609</v>
      </c>
    </row>
    <row r="2907" spans="1:7">
      <c r="A2907" t="s">
        <v>6257</v>
      </c>
      <c r="B2907" t="s">
        <v>6258</v>
      </c>
      <c r="C2907" t="s">
        <v>818</v>
      </c>
      <c r="D2907" t="s">
        <v>1277</v>
      </c>
      <c r="E2907" t="s">
        <v>5418</v>
      </c>
      <c r="F2907" s="1">
        <v>23100</v>
      </c>
      <c r="G2907" s="2">
        <f>[1]General!G5639</f>
        <v>41609</v>
      </c>
    </row>
    <row r="2908" spans="1:7">
      <c r="A2908" t="s">
        <v>6259</v>
      </c>
      <c r="B2908" t="s">
        <v>6260</v>
      </c>
      <c r="C2908" t="s">
        <v>242</v>
      </c>
      <c r="D2908" t="s">
        <v>1277</v>
      </c>
      <c r="E2908" t="s">
        <v>5418</v>
      </c>
      <c r="F2908" s="1">
        <v>23100</v>
      </c>
      <c r="G2908" s="2">
        <f>[1]General!G5640</f>
        <v>41609</v>
      </c>
    </row>
    <row r="2909" spans="1:7">
      <c r="A2909" t="s">
        <v>6261</v>
      </c>
      <c r="B2909" t="s">
        <v>6262</v>
      </c>
      <c r="C2909" t="s">
        <v>6263</v>
      </c>
      <c r="D2909" t="s">
        <v>1277</v>
      </c>
      <c r="E2909" t="s">
        <v>5418</v>
      </c>
      <c r="F2909" s="1">
        <v>23100</v>
      </c>
      <c r="G2909" s="2">
        <f>[1]General!G5641</f>
        <v>41609</v>
      </c>
    </row>
    <row r="2910" spans="1:7">
      <c r="A2910" t="s">
        <v>6264</v>
      </c>
      <c r="B2910" t="s">
        <v>6265</v>
      </c>
      <c r="C2910" t="s">
        <v>739</v>
      </c>
      <c r="D2910" t="s">
        <v>1277</v>
      </c>
      <c r="E2910" t="s">
        <v>5418</v>
      </c>
      <c r="F2910" s="1">
        <v>23100</v>
      </c>
      <c r="G2910" s="2">
        <f>[1]General!G5642</f>
        <v>41609</v>
      </c>
    </row>
    <row r="2911" spans="1:7">
      <c r="A2911" t="s">
        <v>4489</v>
      </c>
      <c r="B2911" t="s">
        <v>6266</v>
      </c>
      <c r="C2911" t="s">
        <v>6267</v>
      </c>
      <c r="D2911" t="s">
        <v>1277</v>
      </c>
      <c r="E2911" t="s">
        <v>5418</v>
      </c>
      <c r="F2911" s="1">
        <v>23100</v>
      </c>
      <c r="G2911" s="2">
        <f>[1]General!G5643</f>
        <v>41609</v>
      </c>
    </row>
    <row r="2912" spans="1:7">
      <c r="A2912" t="s">
        <v>6268</v>
      </c>
      <c r="B2912" t="s">
        <v>6269</v>
      </c>
      <c r="C2912" t="s">
        <v>3757</v>
      </c>
      <c r="D2912" t="s">
        <v>1277</v>
      </c>
      <c r="E2912" t="s">
        <v>5418</v>
      </c>
      <c r="F2912" s="1">
        <v>23100</v>
      </c>
      <c r="G2912" s="2">
        <f>[1]General!G5644</f>
        <v>41609</v>
      </c>
    </row>
    <row r="2913" spans="1:7">
      <c r="A2913" t="s">
        <v>6270</v>
      </c>
      <c r="B2913" t="s">
        <v>6271</v>
      </c>
      <c r="C2913" t="s">
        <v>1885</v>
      </c>
      <c r="D2913" t="s">
        <v>1277</v>
      </c>
      <c r="E2913" t="s">
        <v>5418</v>
      </c>
      <c r="F2913" s="1">
        <v>23100</v>
      </c>
      <c r="G2913" s="2">
        <f>[1]General!G5645</f>
        <v>41609</v>
      </c>
    </row>
    <row r="2914" spans="1:7">
      <c r="A2914" t="s">
        <v>6272</v>
      </c>
      <c r="B2914" t="s">
        <v>6273</v>
      </c>
      <c r="C2914" t="s">
        <v>669</v>
      </c>
      <c r="D2914" t="s">
        <v>1277</v>
      </c>
      <c r="E2914" t="s">
        <v>5418</v>
      </c>
      <c r="F2914" s="1">
        <v>23100</v>
      </c>
      <c r="G2914" s="2">
        <f>[1]General!G5646</f>
        <v>41609</v>
      </c>
    </row>
    <row r="2915" spans="1:7">
      <c r="A2915" t="s">
        <v>6274</v>
      </c>
      <c r="B2915" t="s">
        <v>6275</v>
      </c>
      <c r="C2915" t="s">
        <v>868</v>
      </c>
      <c r="D2915" t="s">
        <v>1277</v>
      </c>
      <c r="E2915" t="s">
        <v>5418</v>
      </c>
      <c r="F2915" s="1">
        <v>23100</v>
      </c>
      <c r="G2915" s="2">
        <f>[1]General!G5647</f>
        <v>41609</v>
      </c>
    </row>
    <row r="2916" spans="1:7">
      <c r="A2916" t="s">
        <v>6276</v>
      </c>
      <c r="B2916" t="s">
        <v>6277</v>
      </c>
      <c r="C2916" t="s">
        <v>219</v>
      </c>
      <c r="D2916" t="s">
        <v>2260</v>
      </c>
      <c r="E2916" t="s">
        <v>5418</v>
      </c>
      <c r="F2916" s="1">
        <v>23100</v>
      </c>
      <c r="G2916" s="2">
        <f>[1]General!G5648</f>
        <v>41609</v>
      </c>
    </row>
    <row r="2917" spans="1:7">
      <c r="A2917" t="s">
        <v>6278</v>
      </c>
      <c r="B2917" t="s">
        <v>6279</v>
      </c>
      <c r="C2917" t="s">
        <v>6280</v>
      </c>
      <c r="D2917" t="s">
        <v>1277</v>
      </c>
      <c r="E2917" t="s">
        <v>5418</v>
      </c>
      <c r="F2917" s="1">
        <v>23100</v>
      </c>
      <c r="G2917" s="2">
        <f>[1]General!G5649</f>
        <v>41609</v>
      </c>
    </row>
    <row r="2918" spans="1:7">
      <c r="A2918" t="s">
        <v>6281</v>
      </c>
      <c r="B2918" t="s">
        <v>6282</v>
      </c>
      <c r="C2918" t="s">
        <v>656</v>
      </c>
      <c r="D2918" t="s">
        <v>1277</v>
      </c>
      <c r="E2918" t="s">
        <v>5418</v>
      </c>
      <c r="F2918" s="1">
        <v>23100</v>
      </c>
      <c r="G2918" s="2">
        <f>[1]General!G5650</f>
        <v>41609</v>
      </c>
    </row>
    <row r="2919" spans="1:7">
      <c r="A2919" t="s">
        <v>6283</v>
      </c>
      <c r="B2919" t="s">
        <v>6251</v>
      </c>
      <c r="C2919" t="s">
        <v>631</v>
      </c>
      <c r="D2919" t="s">
        <v>1277</v>
      </c>
      <c r="E2919" t="s">
        <v>5418</v>
      </c>
      <c r="F2919" s="1">
        <v>23100</v>
      </c>
      <c r="G2919" s="2">
        <f>[1]General!G5651</f>
        <v>41609</v>
      </c>
    </row>
    <row r="2920" spans="1:7">
      <c r="A2920" t="s">
        <v>6284</v>
      </c>
      <c r="B2920" t="s">
        <v>6285</v>
      </c>
      <c r="C2920" t="s">
        <v>6286</v>
      </c>
      <c r="D2920" t="s">
        <v>1277</v>
      </c>
      <c r="E2920" t="s">
        <v>5418</v>
      </c>
      <c r="F2920" s="1">
        <v>23100</v>
      </c>
      <c r="G2920" s="2">
        <f>[1]General!G5652</f>
        <v>41609</v>
      </c>
    </row>
    <row r="2921" spans="1:7">
      <c r="A2921" t="s">
        <v>6287</v>
      </c>
      <c r="B2921" t="s">
        <v>6288</v>
      </c>
      <c r="C2921" t="s">
        <v>4380</v>
      </c>
      <c r="D2921" t="s">
        <v>1277</v>
      </c>
      <c r="E2921" t="s">
        <v>5418</v>
      </c>
      <c r="F2921" s="1">
        <v>23100</v>
      </c>
      <c r="G2921" s="2">
        <f>[1]General!G5653</f>
        <v>41609</v>
      </c>
    </row>
    <row r="2922" spans="1:7">
      <c r="A2922" t="s">
        <v>6289</v>
      </c>
      <c r="B2922" t="s">
        <v>163</v>
      </c>
      <c r="C2922" t="s">
        <v>6290</v>
      </c>
      <c r="D2922" t="s">
        <v>1277</v>
      </c>
      <c r="E2922" t="s">
        <v>5418</v>
      </c>
      <c r="F2922" s="1">
        <v>23100</v>
      </c>
      <c r="G2922" s="2">
        <f>[1]General!G5654</f>
        <v>41609</v>
      </c>
    </row>
    <row r="2923" spans="1:7">
      <c r="A2923" t="s">
        <v>6291</v>
      </c>
      <c r="B2923" t="s">
        <v>6292</v>
      </c>
      <c r="C2923" t="s">
        <v>676</v>
      </c>
      <c r="D2923" t="s">
        <v>1277</v>
      </c>
      <c r="E2923" t="s">
        <v>5418</v>
      </c>
      <c r="F2923" s="1">
        <v>23100</v>
      </c>
      <c r="G2923" s="2">
        <f>[1]General!G5655</f>
        <v>41609</v>
      </c>
    </row>
    <row r="2924" spans="1:7">
      <c r="A2924" t="s">
        <v>6293</v>
      </c>
      <c r="B2924" t="s">
        <v>6294</v>
      </c>
      <c r="C2924" t="s">
        <v>128</v>
      </c>
      <c r="D2924" t="s">
        <v>1277</v>
      </c>
      <c r="E2924" t="s">
        <v>5418</v>
      </c>
      <c r="F2924" s="1">
        <v>23100</v>
      </c>
      <c r="G2924" s="2">
        <f>[1]General!G5656</f>
        <v>41609</v>
      </c>
    </row>
    <row r="2925" spans="1:7">
      <c r="A2925" t="s">
        <v>6295</v>
      </c>
      <c r="B2925" t="s">
        <v>857</v>
      </c>
      <c r="C2925" t="s">
        <v>186</v>
      </c>
      <c r="D2925" t="s">
        <v>1277</v>
      </c>
      <c r="E2925" t="s">
        <v>5418</v>
      </c>
      <c r="F2925" s="1">
        <v>23100</v>
      </c>
      <c r="G2925" s="2">
        <f>[1]General!G5657</f>
        <v>41609</v>
      </c>
    </row>
    <row r="2926" spans="1:7">
      <c r="A2926" t="s">
        <v>6296</v>
      </c>
      <c r="B2926" t="s">
        <v>6297</v>
      </c>
      <c r="C2926" t="s">
        <v>6298</v>
      </c>
      <c r="D2926" t="s">
        <v>1277</v>
      </c>
      <c r="E2926" t="s">
        <v>5418</v>
      </c>
      <c r="F2926" s="1">
        <v>23100</v>
      </c>
      <c r="G2926" s="2">
        <f>[1]General!G5658</f>
        <v>41609</v>
      </c>
    </row>
    <row r="2927" spans="1:7">
      <c r="A2927" t="s">
        <v>6299</v>
      </c>
      <c r="B2927" t="s">
        <v>6300</v>
      </c>
      <c r="C2927" t="s">
        <v>6301</v>
      </c>
      <c r="D2927" t="s">
        <v>1277</v>
      </c>
      <c r="E2927" t="s">
        <v>5418</v>
      </c>
      <c r="F2927" s="1">
        <v>23100</v>
      </c>
      <c r="G2927" s="2">
        <f>[1]General!G5659</f>
        <v>41609</v>
      </c>
    </row>
    <row r="2928" spans="1:7">
      <c r="A2928" t="s">
        <v>6302</v>
      </c>
      <c r="B2928" t="s">
        <v>6303</v>
      </c>
      <c r="C2928" t="s">
        <v>616</v>
      </c>
      <c r="D2928" t="s">
        <v>5115</v>
      </c>
      <c r="E2928" t="s">
        <v>4114</v>
      </c>
      <c r="F2928" s="1">
        <v>23082</v>
      </c>
      <c r="G2928" s="2">
        <f>[1]General!G5665</f>
        <v>42644</v>
      </c>
    </row>
    <row r="2929" spans="1:7">
      <c r="A2929" t="s">
        <v>6304</v>
      </c>
      <c r="B2929" t="s">
        <v>324</v>
      </c>
      <c r="C2929" t="s">
        <v>203</v>
      </c>
      <c r="D2929" t="s">
        <v>3402</v>
      </c>
      <c r="E2929" t="s">
        <v>4114</v>
      </c>
      <c r="F2929" s="1">
        <v>23053.74</v>
      </c>
      <c r="G2929" s="2">
        <f>[1]General!G5666</f>
        <v>43009</v>
      </c>
    </row>
    <row r="2930" spans="1:7">
      <c r="A2930" t="s">
        <v>6305</v>
      </c>
      <c r="B2930" t="s">
        <v>151</v>
      </c>
      <c r="C2930" t="s">
        <v>322</v>
      </c>
      <c r="D2930" t="s">
        <v>9</v>
      </c>
      <c r="E2930" t="s">
        <v>10</v>
      </c>
      <c r="F2930" s="1">
        <v>23005</v>
      </c>
      <c r="G2930" s="2">
        <f>[1]General!G5668</f>
        <v>43191</v>
      </c>
    </row>
    <row r="2931" spans="1:7">
      <c r="A2931" t="s">
        <v>6306</v>
      </c>
      <c r="B2931" t="s">
        <v>97</v>
      </c>
      <c r="C2931" t="s">
        <v>2808</v>
      </c>
      <c r="D2931" t="s">
        <v>9</v>
      </c>
      <c r="E2931" t="s">
        <v>10</v>
      </c>
      <c r="F2931" s="1">
        <v>23005</v>
      </c>
      <c r="G2931" s="2">
        <f>[1]General!G5669</f>
        <v>43191</v>
      </c>
    </row>
    <row r="2932" spans="1:7">
      <c r="A2932" t="s">
        <v>6307</v>
      </c>
      <c r="B2932" t="s">
        <v>2209</v>
      </c>
      <c r="C2932" t="s">
        <v>699</v>
      </c>
      <c r="D2932" t="s">
        <v>9</v>
      </c>
      <c r="E2932" t="s">
        <v>10</v>
      </c>
      <c r="F2932" s="1">
        <v>23005</v>
      </c>
      <c r="G2932" s="2">
        <f>[1]General!G5670</f>
        <v>43191</v>
      </c>
    </row>
    <row r="2933" spans="1:7">
      <c r="A2933" t="s">
        <v>6308</v>
      </c>
      <c r="B2933" t="s">
        <v>1724</v>
      </c>
      <c r="C2933" t="s">
        <v>128</v>
      </c>
      <c r="D2933" t="s">
        <v>9</v>
      </c>
      <c r="E2933" t="s">
        <v>10</v>
      </c>
      <c r="F2933" s="1">
        <v>23005</v>
      </c>
      <c r="G2933" s="2">
        <f>[1]General!G5671</f>
        <v>43191</v>
      </c>
    </row>
    <row r="2934" spans="1:7">
      <c r="A2934" t="s">
        <v>6309</v>
      </c>
      <c r="B2934" t="s">
        <v>1746</v>
      </c>
      <c r="C2934" t="s">
        <v>94</v>
      </c>
      <c r="D2934" t="s">
        <v>9</v>
      </c>
      <c r="E2934" t="s">
        <v>10</v>
      </c>
      <c r="F2934" s="1">
        <v>23005</v>
      </c>
      <c r="G2934" s="2">
        <f>[1]General!G5672</f>
        <v>43191</v>
      </c>
    </row>
    <row r="2935" spans="1:7">
      <c r="A2935" t="s">
        <v>6310</v>
      </c>
      <c r="B2935" t="s">
        <v>4396</v>
      </c>
      <c r="C2935" t="s">
        <v>842</v>
      </c>
      <c r="D2935" t="s">
        <v>9</v>
      </c>
      <c r="E2935" t="s">
        <v>10</v>
      </c>
      <c r="F2935" s="1">
        <v>23005</v>
      </c>
      <c r="G2935" s="2">
        <f>[1]General!G5673</f>
        <v>43191</v>
      </c>
    </row>
    <row r="2936" spans="1:7">
      <c r="A2936" t="s">
        <v>6311</v>
      </c>
      <c r="B2936" t="s">
        <v>428</v>
      </c>
      <c r="C2936" t="s">
        <v>5708</v>
      </c>
      <c r="D2936" t="s">
        <v>9</v>
      </c>
      <c r="E2936" t="s">
        <v>10</v>
      </c>
      <c r="F2936" s="1">
        <v>23005</v>
      </c>
      <c r="G2936" s="2">
        <f>[1]General!G5674</f>
        <v>43191</v>
      </c>
    </row>
    <row r="2937" spans="1:7">
      <c r="A2937" t="s">
        <v>6312</v>
      </c>
      <c r="B2937" t="s">
        <v>1287</v>
      </c>
      <c r="C2937" t="s">
        <v>72</v>
      </c>
      <c r="D2937" t="s">
        <v>9</v>
      </c>
      <c r="E2937" t="s">
        <v>10</v>
      </c>
      <c r="F2937" s="1">
        <v>23005</v>
      </c>
      <c r="G2937" s="2">
        <f>[1]General!G5675</f>
        <v>43191</v>
      </c>
    </row>
    <row r="2938" spans="1:7">
      <c r="A2938" t="s">
        <v>6313</v>
      </c>
      <c r="B2938" t="s">
        <v>1755</v>
      </c>
      <c r="C2938" t="s">
        <v>568</v>
      </c>
      <c r="D2938" t="s">
        <v>9</v>
      </c>
      <c r="E2938" t="s">
        <v>10</v>
      </c>
      <c r="F2938" s="1">
        <v>23005</v>
      </c>
      <c r="G2938" s="2">
        <f>[1]General!G5676</f>
        <v>43191</v>
      </c>
    </row>
    <row r="2939" spans="1:7">
      <c r="A2939" t="s">
        <v>6314</v>
      </c>
      <c r="B2939" t="s">
        <v>1044</v>
      </c>
      <c r="C2939" t="s">
        <v>235</v>
      </c>
      <c r="D2939" t="s">
        <v>1335</v>
      </c>
      <c r="E2939" t="s">
        <v>1751</v>
      </c>
      <c r="F2939" s="1">
        <v>22986.880000000001</v>
      </c>
      <c r="G2939" s="2">
        <f>[1]General!G5680</f>
        <v>43191</v>
      </c>
    </row>
    <row r="2940" spans="1:7">
      <c r="A2940" t="s">
        <v>6315</v>
      </c>
      <c r="B2940" t="s">
        <v>4885</v>
      </c>
      <c r="C2940" t="s">
        <v>91</v>
      </c>
      <c r="D2940" t="s">
        <v>1335</v>
      </c>
      <c r="E2940" t="s">
        <v>451</v>
      </c>
      <c r="F2940" s="1">
        <v>22968.75</v>
      </c>
      <c r="G2940" s="2">
        <f>[1]General!G5681</f>
        <v>43221</v>
      </c>
    </row>
    <row r="2941" spans="1:7">
      <c r="A2941" t="s">
        <v>4172</v>
      </c>
      <c r="B2941" t="s">
        <v>4173</v>
      </c>
      <c r="C2941" t="s">
        <v>1846</v>
      </c>
      <c r="D2941" t="s">
        <v>6316</v>
      </c>
      <c r="E2941" t="s">
        <v>4028</v>
      </c>
      <c r="F2941" s="1">
        <v>22962.74</v>
      </c>
      <c r="G2941" s="2">
        <f>[1]General!G5684</f>
        <v>43132</v>
      </c>
    </row>
    <row r="2942" spans="1:7">
      <c r="A2942" t="s">
        <v>6317</v>
      </c>
      <c r="B2942" t="s">
        <v>6076</v>
      </c>
      <c r="C2942" t="s">
        <v>6318</v>
      </c>
      <c r="D2942" t="s">
        <v>4827</v>
      </c>
      <c r="E2942" t="s">
        <v>5582</v>
      </c>
      <c r="F2942" s="1">
        <v>22959.98</v>
      </c>
      <c r="G2942" s="2">
        <f>[1]General!G5685</f>
        <v>42644</v>
      </c>
    </row>
    <row r="2943" spans="1:7">
      <c r="A2943" t="s">
        <v>6319</v>
      </c>
      <c r="B2943" t="s">
        <v>6320</v>
      </c>
      <c r="C2943" t="s">
        <v>1602</v>
      </c>
      <c r="D2943" t="s">
        <v>426</v>
      </c>
      <c r="E2943" t="s">
        <v>5135</v>
      </c>
      <c r="F2943" s="1">
        <v>22877</v>
      </c>
      <c r="G2943" s="2">
        <f>[1]General!G5694</f>
        <v>43800</v>
      </c>
    </row>
    <row r="2944" spans="1:7">
      <c r="A2944" t="s">
        <v>6321</v>
      </c>
      <c r="B2944" t="s">
        <v>6322</v>
      </c>
      <c r="C2944" t="s">
        <v>193</v>
      </c>
      <c r="D2944" t="s">
        <v>1335</v>
      </c>
      <c r="E2944" t="s">
        <v>2284</v>
      </c>
      <c r="F2944" s="1">
        <v>22842.23</v>
      </c>
      <c r="G2944" s="2">
        <f>[1]General!G5695</f>
        <v>43282</v>
      </c>
    </row>
    <row r="2945" spans="1:7">
      <c r="A2945" t="s">
        <v>6323</v>
      </c>
      <c r="B2945" t="s">
        <v>6324</v>
      </c>
      <c r="C2945" t="s">
        <v>209</v>
      </c>
      <c r="D2945" t="s">
        <v>135</v>
      </c>
      <c r="E2945" t="s">
        <v>2516</v>
      </c>
      <c r="F2945" s="1">
        <v>22818.5</v>
      </c>
      <c r="G2945" s="2">
        <f>[1]General!G5698</f>
        <v>42125</v>
      </c>
    </row>
    <row r="2946" spans="1:7">
      <c r="A2946" t="s">
        <v>6325</v>
      </c>
      <c r="B2946" t="s">
        <v>6326</v>
      </c>
      <c r="C2946" t="s">
        <v>2919</v>
      </c>
      <c r="D2946" t="s">
        <v>3675</v>
      </c>
      <c r="E2946" t="s">
        <v>1600</v>
      </c>
      <c r="F2946" s="1">
        <v>22800</v>
      </c>
      <c r="G2946" s="2">
        <f>[1]General!G5699</f>
        <v>42917</v>
      </c>
    </row>
    <row r="2947" spans="1:7">
      <c r="A2947" t="s">
        <v>6327</v>
      </c>
      <c r="B2947" t="s">
        <v>6328</v>
      </c>
      <c r="C2947" t="s">
        <v>6329</v>
      </c>
      <c r="D2947" t="s">
        <v>1335</v>
      </c>
      <c r="E2947" t="s">
        <v>2284</v>
      </c>
      <c r="F2947" s="1">
        <v>22781.45</v>
      </c>
      <c r="G2947" s="2">
        <f>[1]General!G5700</f>
        <v>42248</v>
      </c>
    </row>
    <row r="2948" spans="1:7">
      <c r="A2948" t="s">
        <v>6330</v>
      </c>
      <c r="B2948" t="s">
        <v>6331</v>
      </c>
      <c r="C2948" t="s">
        <v>6332</v>
      </c>
      <c r="D2948" t="s">
        <v>1335</v>
      </c>
      <c r="E2948" t="s">
        <v>2450</v>
      </c>
      <c r="F2948" s="1">
        <v>22755</v>
      </c>
      <c r="G2948" s="2">
        <f>[1]General!G5701</f>
        <v>43739</v>
      </c>
    </row>
    <row r="2949" spans="1:7">
      <c r="A2949" t="s">
        <v>6333</v>
      </c>
      <c r="B2949" t="s">
        <v>37</v>
      </c>
      <c r="C2949" t="s">
        <v>4356</v>
      </c>
      <c r="D2949" t="s">
        <v>1581</v>
      </c>
      <c r="E2949" t="s">
        <v>1582</v>
      </c>
      <c r="F2949" s="1">
        <v>22737.599999999999</v>
      </c>
      <c r="G2949" s="2">
        <f>[1]General!G5702</f>
        <v>42156</v>
      </c>
    </row>
    <row r="2950" spans="1:7">
      <c r="A2950" t="s">
        <v>6334</v>
      </c>
      <c r="B2950" t="s">
        <v>3343</v>
      </c>
      <c r="C2950" t="s">
        <v>6335</v>
      </c>
      <c r="D2950" t="s">
        <v>6336</v>
      </c>
      <c r="E2950" t="s">
        <v>406</v>
      </c>
      <c r="F2950" s="1">
        <v>22724</v>
      </c>
      <c r="G2950" s="2">
        <f>[1]General!G5703</f>
        <v>42430</v>
      </c>
    </row>
    <row r="2951" spans="1:7">
      <c r="A2951" t="s">
        <v>6337</v>
      </c>
      <c r="B2951" t="s">
        <v>6338</v>
      </c>
      <c r="C2951" t="s">
        <v>62</v>
      </c>
      <c r="D2951" t="s">
        <v>3706</v>
      </c>
      <c r="E2951" t="s">
        <v>3973</v>
      </c>
      <c r="F2951" s="1">
        <v>22717</v>
      </c>
      <c r="G2951" s="2">
        <f>[1]General!G5704</f>
        <v>43556</v>
      </c>
    </row>
    <row r="2952" spans="1:7">
      <c r="A2952" t="s">
        <v>6339</v>
      </c>
      <c r="B2952" t="s">
        <v>1456</v>
      </c>
      <c r="C2952" t="s">
        <v>6340</v>
      </c>
      <c r="E2952" t="s">
        <v>4949</v>
      </c>
      <c r="F2952" s="1">
        <v>22700</v>
      </c>
      <c r="G2952" s="2">
        <f>[1]General!G5705</f>
        <v>42887</v>
      </c>
    </row>
    <row r="2953" spans="1:7">
      <c r="A2953" t="s">
        <v>6341</v>
      </c>
      <c r="B2953" t="s">
        <v>71</v>
      </c>
      <c r="C2953" t="s">
        <v>526</v>
      </c>
      <c r="D2953" t="s">
        <v>1335</v>
      </c>
      <c r="E2953" t="s">
        <v>451</v>
      </c>
      <c r="F2953" s="1">
        <v>22685.49</v>
      </c>
      <c r="G2953" s="2">
        <f>[1]General!G5706</f>
        <v>42979</v>
      </c>
    </row>
    <row r="2954" spans="1:7">
      <c r="A2954" t="s">
        <v>6342</v>
      </c>
      <c r="B2954" t="s">
        <v>880</v>
      </c>
      <c r="C2954" t="s">
        <v>6343</v>
      </c>
      <c r="D2954" t="s">
        <v>6344</v>
      </c>
      <c r="E2954" t="s">
        <v>6345</v>
      </c>
      <c r="F2954" s="1">
        <v>22680</v>
      </c>
      <c r="G2954" s="2">
        <f>[1]General!G5707</f>
        <v>42005</v>
      </c>
    </row>
    <row r="2955" spans="1:7">
      <c r="A2955" t="s">
        <v>6346</v>
      </c>
      <c r="B2955" t="s">
        <v>396</v>
      </c>
      <c r="C2955" t="s">
        <v>3580</v>
      </c>
      <c r="D2955" t="s">
        <v>5555</v>
      </c>
      <c r="E2955" t="s">
        <v>3973</v>
      </c>
      <c r="F2955" s="1">
        <v>22672.84</v>
      </c>
      <c r="G2955" s="2">
        <f>[1]General!$G$5714</f>
        <v>43374</v>
      </c>
    </row>
    <row r="2956" spans="1:7">
      <c r="A2956" t="s">
        <v>6347</v>
      </c>
      <c r="B2956" t="s">
        <v>4725</v>
      </c>
      <c r="C2956" t="s">
        <v>5481</v>
      </c>
      <c r="D2956" t="s">
        <v>1277</v>
      </c>
      <c r="E2956" t="s">
        <v>949</v>
      </c>
      <c r="F2956" s="1">
        <v>22650</v>
      </c>
      <c r="G2956" s="2">
        <f>[1]General!G5716</f>
        <v>43344</v>
      </c>
    </row>
    <row r="2957" spans="1:7">
      <c r="A2957" t="s">
        <v>6348</v>
      </c>
      <c r="B2957" t="s">
        <v>6349</v>
      </c>
      <c r="C2957" t="s">
        <v>2361</v>
      </c>
      <c r="D2957" t="s">
        <v>1277</v>
      </c>
      <c r="E2957" t="s">
        <v>949</v>
      </c>
      <c r="F2957" s="1">
        <v>22650</v>
      </c>
      <c r="G2957" s="2">
        <f>[1]General!G5717</f>
        <v>43344</v>
      </c>
    </row>
    <row r="2958" spans="1:7">
      <c r="A2958" t="s">
        <v>6350</v>
      </c>
      <c r="B2958" t="s">
        <v>4787</v>
      </c>
      <c r="C2958" t="s">
        <v>62</v>
      </c>
      <c r="D2958" t="s">
        <v>1277</v>
      </c>
      <c r="E2958" t="s">
        <v>949</v>
      </c>
      <c r="F2958" s="1">
        <v>22650</v>
      </c>
      <c r="G2958" s="2">
        <f>[1]General!G5718</f>
        <v>43344</v>
      </c>
    </row>
    <row r="2959" spans="1:7">
      <c r="A2959" t="s">
        <v>6351</v>
      </c>
      <c r="B2959" t="s">
        <v>6352</v>
      </c>
      <c r="C2959" t="s">
        <v>465</v>
      </c>
      <c r="D2959" t="s">
        <v>1277</v>
      </c>
      <c r="E2959" t="s">
        <v>949</v>
      </c>
      <c r="F2959" s="1">
        <v>22650</v>
      </c>
      <c r="G2959" s="2">
        <f>[1]General!G5719</f>
        <v>43344</v>
      </c>
    </row>
    <row r="2960" spans="1:7">
      <c r="A2960" t="s">
        <v>6353</v>
      </c>
      <c r="B2960" t="s">
        <v>6354</v>
      </c>
      <c r="C2960" t="s">
        <v>6355</v>
      </c>
      <c r="D2960" t="s">
        <v>1277</v>
      </c>
      <c r="E2960" t="s">
        <v>949</v>
      </c>
      <c r="F2960" s="1">
        <v>22650</v>
      </c>
      <c r="G2960" s="2">
        <f>[1]General!G5720</f>
        <v>43344</v>
      </c>
    </row>
    <row r="2961" spans="1:7">
      <c r="A2961" t="s">
        <v>6356</v>
      </c>
      <c r="B2961" t="s">
        <v>6357</v>
      </c>
      <c r="C2961" t="s">
        <v>1112</v>
      </c>
      <c r="D2961" t="s">
        <v>1277</v>
      </c>
      <c r="E2961" t="s">
        <v>949</v>
      </c>
      <c r="F2961" s="1">
        <v>22650</v>
      </c>
      <c r="G2961" s="2">
        <f>[1]General!G5721</f>
        <v>43344</v>
      </c>
    </row>
    <row r="2962" spans="1:7">
      <c r="A2962" t="s">
        <v>6358</v>
      </c>
      <c r="B2962" t="s">
        <v>416</v>
      </c>
      <c r="C2962" t="s">
        <v>1816</v>
      </c>
      <c r="D2962" t="s">
        <v>1277</v>
      </c>
      <c r="E2962" t="s">
        <v>949</v>
      </c>
      <c r="F2962" s="1">
        <v>22650</v>
      </c>
      <c r="G2962" s="2">
        <f>[1]General!G5722</f>
        <v>43344</v>
      </c>
    </row>
    <row r="2963" spans="1:7">
      <c r="A2963" t="s">
        <v>6359</v>
      </c>
      <c r="B2963" t="s">
        <v>1821</v>
      </c>
      <c r="C2963" t="s">
        <v>6360</v>
      </c>
      <c r="D2963" t="s">
        <v>1277</v>
      </c>
      <c r="E2963" t="s">
        <v>949</v>
      </c>
      <c r="F2963" s="1">
        <v>22650</v>
      </c>
      <c r="G2963" s="2">
        <f>[1]General!G5723</f>
        <v>43344</v>
      </c>
    </row>
    <row r="2964" spans="1:7">
      <c r="A2964" t="s">
        <v>6361</v>
      </c>
      <c r="B2964" t="s">
        <v>2934</v>
      </c>
      <c r="C2964" t="s">
        <v>1275</v>
      </c>
      <c r="D2964" t="s">
        <v>1277</v>
      </c>
      <c r="E2964" t="s">
        <v>949</v>
      </c>
      <c r="F2964" s="1">
        <v>22650</v>
      </c>
      <c r="G2964" s="2">
        <f>[1]General!G5724</f>
        <v>43344</v>
      </c>
    </row>
    <row r="2965" spans="1:7">
      <c r="A2965" t="s">
        <v>6362</v>
      </c>
      <c r="B2965" t="s">
        <v>1746</v>
      </c>
      <c r="C2965" t="s">
        <v>200</v>
      </c>
      <c r="D2965" t="s">
        <v>1277</v>
      </c>
      <c r="E2965" t="s">
        <v>949</v>
      </c>
      <c r="F2965" s="1">
        <v>22650</v>
      </c>
      <c r="G2965" s="2">
        <f>[1]General!G5725</f>
        <v>43344</v>
      </c>
    </row>
    <row r="2966" spans="1:7">
      <c r="A2966" t="s">
        <v>6363</v>
      </c>
      <c r="B2966" t="s">
        <v>163</v>
      </c>
      <c r="C2966" t="s">
        <v>1955</v>
      </c>
      <c r="D2966" t="s">
        <v>1277</v>
      </c>
      <c r="E2966" t="s">
        <v>949</v>
      </c>
      <c r="F2966" s="1">
        <v>22650</v>
      </c>
      <c r="G2966" s="2">
        <f>[1]General!G5726</f>
        <v>43344</v>
      </c>
    </row>
    <row r="2967" spans="1:7">
      <c r="A2967" t="s">
        <v>6364</v>
      </c>
      <c r="B2967" t="s">
        <v>4638</v>
      </c>
      <c r="C2967" t="s">
        <v>1001</v>
      </c>
      <c r="D2967" t="s">
        <v>1277</v>
      </c>
      <c r="E2967" t="s">
        <v>949</v>
      </c>
      <c r="F2967" s="1">
        <v>22650</v>
      </c>
      <c r="G2967" s="2">
        <f>[1]General!G5727</f>
        <v>43344</v>
      </c>
    </row>
    <row r="2968" spans="1:7">
      <c r="A2968" t="s">
        <v>6365</v>
      </c>
      <c r="B2968" t="s">
        <v>6366</v>
      </c>
      <c r="C2968" t="s">
        <v>720</v>
      </c>
      <c r="D2968" t="s">
        <v>1277</v>
      </c>
      <c r="E2968" t="s">
        <v>949</v>
      </c>
      <c r="F2968" s="1">
        <v>22650</v>
      </c>
      <c r="G2968" s="2">
        <f>[1]General!G5728</f>
        <v>43344</v>
      </c>
    </row>
    <row r="2969" spans="1:7">
      <c r="A2969" t="s">
        <v>6367</v>
      </c>
      <c r="B2969" t="s">
        <v>2099</v>
      </c>
      <c r="C2969" t="s">
        <v>2169</v>
      </c>
      <c r="D2969" t="s">
        <v>1277</v>
      </c>
      <c r="E2969" t="s">
        <v>949</v>
      </c>
      <c r="F2969" s="1">
        <v>22650</v>
      </c>
      <c r="G2969" s="2">
        <f>[1]General!G5729</f>
        <v>43344</v>
      </c>
    </row>
    <row r="2970" spans="1:7">
      <c r="A2970" t="s">
        <v>6368</v>
      </c>
      <c r="B2970" t="s">
        <v>1272</v>
      </c>
      <c r="C2970" t="s">
        <v>62</v>
      </c>
      <c r="D2970" t="s">
        <v>1277</v>
      </c>
      <c r="E2970" t="s">
        <v>949</v>
      </c>
      <c r="F2970" s="1">
        <v>22650</v>
      </c>
      <c r="G2970" s="2">
        <f>[1]General!G5730</f>
        <v>43344</v>
      </c>
    </row>
    <row r="2971" spans="1:7">
      <c r="A2971" t="s">
        <v>6369</v>
      </c>
      <c r="B2971" t="s">
        <v>361</v>
      </c>
      <c r="C2971" t="s">
        <v>397</v>
      </c>
      <c r="D2971" t="s">
        <v>1277</v>
      </c>
      <c r="E2971" t="s">
        <v>949</v>
      </c>
      <c r="F2971" s="1">
        <v>22650</v>
      </c>
      <c r="G2971" s="2">
        <f>[1]General!G5731</f>
        <v>43344</v>
      </c>
    </row>
    <row r="2972" spans="1:7">
      <c r="A2972" t="s">
        <v>6370</v>
      </c>
      <c r="B2972" t="s">
        <v>6371</v>
      </c>
      <c r="C2972" t="s">
        <v>295</v>
      </c>
      <c r="D2972" t="s">
        <v>1277</v>
      </c>
      <c r="E2972" t="s">
        <v>949</v>
      </c>
      <c r="F2972" s="1">
        <v>22650</v>
      </c>
      <c r="G2972" s="2">
        <f>[1]General!G5732</f>
        <v>43344</v>
      </c>
    </row>
    <row r="2973" spans="1:7">
      <c r="A2973" t="s">
        <v>6372</v>
      </c>
      <c r="B2973" t="s">
        <v>163</v>
      </c>
      <c r="C2973" t="s">
        <v>72</v>
      </c>
      <c r="D2973" t="s">
        <v>1277</v>
      </c>
      <c r="E2973" t="s">
        <v>949</v>
      </c>
      <c r="F2973" s="1">
        <v>22650</v>
      </c>
      <c r="G2973" s="2">
        <f>[1]General!G5733</f>
        <v>43344</v>
      </c>
    </row>
    <row r="2974" spans="1:7">
      <c r="A2974" t="s">
        <v>6373</v>
      </c>
      <c r="B2974" t="s">
        <v>6374</v>
      </c>
      <c r="C2974" t="s">
        <v>309</v>
      </c>
      <c r="D2974" t="s">
        <v>1277</v>
      </c>
      <c r="E2974" t="s">
        <v>949</v>
      </c>
      <c r="F2974" s="1">
        <v>22650</v>
      </c>
      <c r="G2974" s="2">
        <f>[1]General!G5734</f>
        <v>43344</v>
      </c>
    </row>
    <row r="2975" spans="1:7">
      <c r="A2975" t="s">
        <v>6375</v>
      </c>
      <c r="B2975" t="s">
        <v>5838</v>
      </c>
      <c r="C2975" t="s">
        <v>661</v>
      </c>
      <c r="D2975" t="s">
        <v>1277</v>
      </c>
      <c r="E2975" t="s">
        <v>949</v>
      </c>
      <c r="F2975" s="1">
        <v>22650</v>
      </c>
      <c r="G2975" s="2">
        <f>[1]General!G5735</f>
        <v>43344</v>
      </c>
    </row>
    <row r="2976" spans="1:7">
      <c r="A2976" t="s">
        <v>6376</v>
      </c>
      <c r="B2976" t="s">
        <v>6377</v>
      </c>
      <c r="C2976" t="s">
        <v>1120</v>
      </c>
      <c r="D2976" t="s">
        <v>1277</v>
      </c>
      <c r="E2976" t="s">
        <v>949</v>
      </c>
      <c r="F2976" s="1">
        <v>22650</v>
      </c>
      <c r="G2976" s="2">
        <f>[1]General!G5736</f>
        <v>43344</v>
      </c>
    </row>
    <row r="2977" spans="1:7">
      <c r="A2977" t="s">
        <v>6378</v>
      </c>
      <c r="B2977" t="s">
        <v>6379</v>
      </c>
      <c r="C2977" t="s">
        <v>219</v>
      </c>
      <c r="D2977" t="s">
        <v>1277</v>
      </c>
      <c r="E2977" t="s">
        <v>949</v>
      </c>
      <c r="F2977" s="1">
        <v>22650</v>
      </c>
      <c r="G2977" s="2">
        <f>[1]General!G5737</f>
        <v>43344</v>
      </c>
    </row>
    <row r="2978" spans="1:7">
      <c r="A2978" t="s">
        <v>6380</v>
      </c>
      <c r="B2978" t="s">
        <v>6381</v>
      </c>
      <c r="C2978" t="s">
        <v>347</v>
      </c>
      <c r="D2978" t="s">
        <v>1277</v>
      </c>
      <c r="E2978" t="s">
        <v>949</v>
      </c>
      <c r="F2978" s="1">
        <v>22650</v>
      </c>
      <c r="G2978" s="2">
        <f>[1]General!G5738</f>
        <v>43344</v>
      </c>
    </row>
    <row r="2979" spans="1:7">
      <c r="A2979" t="s">
        <v>6382</v>
      </c>
      <c r="B2979" t="s">
        <v>6383</v>
      </c>
      <c r="C2979" t="s">
        <v>526</v>
      </c>
      <c r="D2979" t="s">
        <v>1277</v>
      </c>
      <c r="E2979" t="s">
        <v>949</v>
      </c>
      <c r="F2979" s="1">
        <v>22650</v>
      </c>
      <c r="G2979" s="2">
        <f>[1]General!G5739</f>
        <v>43344</v>
      </c>
    </row>
    <row r="2980" spans="1:7">
      <c r="A2980" t="s">
        <v>6384</v>
      </c>
      <c r="B2980" t="s">
        <v>304</v>
      </c>
      <c r="C2980" t="s">
        <v>1638</v>
      </c>
      <c r="D2980" t="s">
        <v>1277</v>
      </c>
      <c r="E2980" t="s">
        <v>949</v>
      </c>
      <c r="F2980" s="1">
        <v>22650</v>
      </c>
      <c r="G2980" s="2">
        <f>[1]General!G5740</f>
        <v>43344</v>
      </c>
    </row>
    <row r="2981" spans="1:7">
      <c r="A2981" t="s">
        <v>6385</v>
      </c>
      <c r="B2981" t="s">
        <v>6386</v>
      </c>
      <c r="C2981" t="s">
        <v>6130</v>
      </c>
      <c r="D2981" t="s">
        <v>1277</v>
      </c>
      <c r="E2981" t="s">
        <v>949</v>
      </c>
      <c r="F2981" s="1">
        <v>22650</v>
      </c>
      <c r="G2981" s="2">
        <f>[1]General!G5741</f>
        <v>43344</v>
      </c>
    </row>
    <row r="2982" spans="1:7">
      <c r="A2982" t="s">
        <v>6387</v>
      </c>
      <c r="B2982" t="s">
        <v>2582</v>
      </c>
      <c r="C2982" t="s">
        <v>128</v>
      </c>
      <c r="D2982" t="s">
        <v>1277</v>
      </c>
      <c r="E2982" t="s">
        <v>949</v>
      </c>
      <c r="F2982" s="1">
        <v>22650</v>
      </c>
      <c r="G2982" s="2">
        <f>[1]General!G5742</f>
        <v>43344</v>
      </c>
    </row>
    <row r="2983" spans="1:7">
      <c r="A2983" t="s">
        <v>6388</v>
      </c>
      <c r="B2983" t="s">
        <v>456</v>
      </c>
      <c r="C2983" t="s">
        <v>6389</v>
      </c>
      <c r="D2983" t="s">
        <v>6390</v>
      </c>
      <c r="E2983" t="s">
        <v>949</v>
      </c>
      <c r="F2983" s="1">
        <v>22650</v>
      </c>
      <c r="G2983" s="2">
        <f>[1]General!G5743</f>
        <v>43344</v>
      </c>
    </row>
    <row r="2984" spans="1:7">
      <c r="A2984" t="s">
        <v>6391</v>
      </c>
      <c r="B2984" t="s">
        <v>6392</v>
      </c>
      <c r="C2984" t="s">
        <v>62</v>
      </c>
      <c r="D2984" t="s">
        <v>1277</v>
      </c>
      <c r="E2984" t="s">
        <v>949</v>
      </c>
      <c r="F2984" s="1">
        <v>22650</v>
      </c>
      <c r="G2984" s="2">
        <f>[1]General!G5744</f>
        <v>43344</v>
      </c>
    </row>
    <row r="2985" spans="1:7">
      <c r="A2985" t="s">
        <v>6393</v>
      </c>
      <c r="B2985" t="s">
        <v>304</v>
      </c>
      <c r="C2985" t="s">
        <v>553</v>
      </c>
      <c r="D2985" t="s">
        <v>1277</v>
      </c>
      <c r="E2985" t="s">
        <v>949</v>
      </c>
      <c r="F2985" s="1">
        <v>22650</v>
      </c>
      <c r="G2985" s="2">
        <f>[1]General!G5745</f>
        <v>43344</v>
      </c>
    </row>
    <row r="2986" spans="1:7">
      <c r="A2986" t="s">
        <v>6394</v>
      </c>
      <c r="B2986" t="s">
        <v>1545</v>
      </c>
      <c r="C2986" t="s">
        <v>223</v>
      </c>
      <c r="D2986" t="s">
        <v>1277</v>
      </c>
      <c r="E2986" t="s">
        <v>949</v>
      </c>
      <c r="F2986" s="1">
        <v>22650</v>
      </c>
      <c r="G2986" s="2">
        <f>[1]General!G5746</f>
        <v>43344</v>
      </c>
    </row>
    <row r="2987" spans="1:7">
      <c r="A2987" t="s">
        <v>6395</v>
      </c>
      <c r="B2987" t="s">
        <v>3605</v>
      </c>
      <c r="C2987" t="s">
        <v>80</v>
      </c>
      <c r="D2987" t="s">
        <v>1277</v>
      </c>
      <c r="E2987" t="s">
        <v>949</v>
      </c>
      <c r="F2987" s="1">
        <v>22650</v>
      </c>
      <c r="G2987" s="2">
        <f>[1]General!G5747</f>
        <v>43344</v>
      </c>
    </row>
    <row r="2988" spans="1:7">
      <c r="A2988" t="s">
        <v>6396</v>
      </c>
      <c r="B2988" t="s">
        <v>6397</v>
      </c>
      <c r="C2988" t="s">
        <v>6398</v>
      </c>
      <c r="D2988" t="s">
        <v>1277</v>
      </c>
      <c r="E2988" t="s">
        <v>949</v>
      </c>
      <c r="F2988" s="1">
        <v>22650</v>
      </c>
      <c r="G2988" s="2">
        <f>[1]General!G5748</f>
        <v>43344</v>
      </c>
    </row>
    <row r="2989" spans="1:7">
      <c r="A2989" t="s">
        <v>6399</v>
      </c>
      <c r="B2989" t="s">
        <v>6400</v>
      </c>
      <c r="C2989" t="s">
        <v>2925</v>
      </c>
      <c r="D2989" t="s">
        <v>1277</v>
      </c>
      <c r="E2989" t="s">
        <v>949</v>
      </c>
      <c r="F2989" s="1">
        <v>22650</v>
      </c>
      <c r="G2989" s="2">
        <f>[1]General!G5749</f>
        <v>43344</v>
      </c>
    </row>
    <row r="2990" spans="1:7">
      <c r="A2990" t="s">
        <v>6401</v>
      </c>
      <c r="B2990" t="s">
        <v>6402</v>
      </c>
      <c r="C2990" t="s">
        <v>13</v>
      </c>
      <c r="D2990" t="s">
        <v>1277</v>
      </c>
      <c r="E2990" t="s">
        <v>949</v>
      </c>
      <c r="F2990" s="1">
        <v>22650</v>
      </c>
      <c r="G2990" s="2">
        <f>[1]General!G5750</f>
        <v>43344</v>
      </c>
    </row>
    <row r="2991" spans="1:7">
      <c r="A2991" t="s">
        <v>6403</v>
      </c>
      <c r="B2991" t="s">
        <v>6404</v>
      </c>
      <c r="C2991" t="s">
        <v>6405</v>
      </c>
      <c r="D2991" t="s">
        <v>1277</v>
      </c>
      <c r="E2991" t="s">
        <v>949</v>
      </c>
      <c r="F2991" s="1">
        <v>22650</v>
      </c>
      <c r="G2991" s="2">
        <f>[1]General!G5751</f>
        <v>43344</v>
      </c>
    </row>
    <row r="2992" spans="1:7">
      <c r="A2992" t="s">
        <v>6406</v>
      </c>
      <c r="B2992" t="s">
        <v>32</v>
      </c>
      <c r="C2992" t="s">
        <v>2042</v>
      </c>
      <c r="D2992" t="s">
        <v>1277</v>
      </c>
      <c r="E2992" t="s">
        <v>949</v>
      </c>
      <c r="F2992" s="1">
        <v>22650</v>
      </c>
      <c r="G2992" s="2">
        <f>[1]General!G5752</f>
        <v>43344</v>
      </c>
    </row>
    <row r="2993" spans="1:7">
      <c r="A2993" t="s">
        <v>6407</v>
      </c>
      <c r="B2993" t="s">
        <v>1220</v>
      </c>
      <c r="C2993" t="s">
        <v>614</v>
      </c>
      <c r="D2993" t="s">
        <v>1277</v>
      </c>
      <c r="E2993" t="s">
        <v>949</v>
      </c>
      <c r="F2993" s="1">
        <v>22650</v>
      </c>
      <c r="G2993" s="2">
        <f>[1]General!G5753</f>
        <v>43344</v>
      </c>
    </row>
    <row r="2994" spans="1:7">
      <c r="A2994" t="s">
        <v>6408</v>
      </c>
      <c r="B2994" t="s">
        <v>400</v>
      </c>
      <c r="C2994" t="s">
        <v>2042</v>
      </c>
      <c r="D2994" t="s">
        <v>1277</v>
      </c>
      <c r="E2994" t="s">
        <v>949</v>
      </c>
      <c r="F2994" s="1">
        <v>22650</v>
      </c>
      <c r="G2994" s="2">
        <f>[1]General!G5754</f>
        <v>43344</v>
      </c>
    </row>
    <row r="2995" spans="1:7">
      <c r="A2995" t="s">
        <v>6409</v>
      </c>
      <c r="B2995" t="s">
        <v>5817</v>
      </c>
      <c r="C2995" t="s">
        <v>6410</v>
      </c>
      <c r="D2995" t="s">
        <v>1277</v>
      </c>
      <c r="E2995" t="s">
        <v>949</v>
      </c>
      <c r="F2995" s="1">
        <v>22650</v>
      </c>
      <c r="G2995" s="2">
        <f>[1]General!G5755</f>
        <v>43344</v>
      </c>
    </row>
    <row r="2996" spans="1:7">
      <c r="A2996" t="s">
        <v>6411</v>
      </c>
      <c r="B2996" t="s">
        <v>6412</v>
      </c>
      <c r="C2996" t="s">
        <v>238</v>
      </c>
      <c r="D2996" t="s">
        <v>1277</v>
      </c>
      <c r="E2996" t="s">
        <v>949</v>
      </c>
      <c r="F2996" s="1">
        <v>22650</v>
      </c>
      <c r="G2996" s="2">
        <f>[1]General!G5756</f>
        <v>43344</v>
      </c>
    </row>
    <row r="2997" spans="1:7">
      <c r="A2997" t="s">
        <v>6413</v>
      </c>
      <c r="B2997" t="s">
        <v>1814</v>
      </c>
      <c r="C2997" t="s">
        <v>1365</v>
      </c>
      <c r="D2997" t="s">
        <v>1277</v>
      </c>
      <c r="E2997" t="s">
        <v>949</v>
      </c>
      <c r="F2997" s="1">
        <v>22650</v>
      </c>
      <c r="G2997" s="2">
        <f>[1]General!G5757</f>
        <v>43344</v>
      </c>
    </row>
    <row r="2998" spans="1:7">
      <c r="A2998" t="s">
        <v>6414</v>
      </c>
      <c r="B2998" t="s">
        <v>1927</v>
      </c>
      <c r="C2998" t="s">
        <v>1968</v>
      </c>
      <c r="D2998" t="s">
        <v>1277</v>
      </c>
      <c r="E2998" t="s">
        <v>949</v>
      </c>
      <c r="F2998" s="1">
        <v>22650</v>
      </c>
      <c r="G2998" s="2">
        <f>[1]General!G5758</f>
        <v>43344</v>
      </c>
    </row>
    <row r="2999" spans="1:7">
      <c r="A2999" t="s">
        <v>6415</v>
      </c>
      <c r="B2999" t="s">
        <v>3110</v>
      </c>
      <c r="C2999" t="s">
        <v>975</v>
      </c>
      <c r="D2999" t="s">
        <v>1277</v>
      </c>
      <c r="E2999" t="s">
        <v>949</v>
      </c>
      <c r="F2999" s="1">
        <v>22650</v>
      </c>
      <c r="G2999" s="2">
        <f>[1]General!G5759</f>
        <v>43344</v>
      </c>
    </row>
    <row r="3000" spans="1:7">
      <c r="A3000" t="s">
        <v>6416</v>
      </c>
      <c r="B3000" t="s">
        <v>6417</v>
      </c>
      <c r="C3000" t="s">
        <v>2367</v>
      </c>
      <c r="D3000" t="s">
        <v>904</v>
      </c>
      <c r="E3000" t="s">
        <v>949</v>
      </c>
      <c r="F3000" s="1">
        <v>22650</v>
      </c>
      <c r="G3000" s="2">
        <f>[1]General!G5760</f>
        <v>43344</v>
      </c>
    </row>
    <row r="3001" spans="1:7">
      <c r="A3001" t="s">
        <v>6418</v>
      </c>
      <c r="B3001" t="s">
        <v>208</v>
      </c>
      <c r="C3001" t="s">
        <v>1120</v>
      </c>
      <c r="D3001" t="s">
        <v>1277</v>
      </c>
      <c r="E3001" t="s">
        <v>949</v>
      </c>
      <c r="F3001" s="1">
        <v>22650</v>
      </c>
      <c r="G3001" s="2">
        <f>[1]General!G5761</f>
        <v>43344</v>
      </c>
    </row>
    <row r="3002" spans="1:7">
      <c r="A3002" t="s">
        <v>6419</v>
      </c>
      <c r="B3002" t="s">
        <v>330</v>
      </c>
      <c r="C3002" t="s">
        <v>6420</v>
      </c>
      <c r="D3002" t="s">
        <v>1277</v>
      </c>
      <c r="E3002" t="s">
        <v>949</v>
      </c>
      <c r="F3002" s="1">
        <v>22650</v>
      </c>
      <c r="G3002" s="2">
        <f>[1]General!G5762</f>
        <v>43344</v>
      </c>
    </row>
    <row r="3003" spans="1:7">
      <c r="A3003" t="s">
        <v>6421</v>
      </c>
      <c r="B3003" t="s">
        <v>1735</v>
      </c>
      <c r="C3003" t="s">
        <v>6422</v>
      </c>
      <c r="D3003" t="s">
        <v>1277</v>
      </c>
      <c r="E3003" t="s">
        <v>949</v>
      </c>
      <c r="F3003" s="1">
        <v>22650</v>
      </c>
      <c r="G3003" s="2">
        <f>[1]General!G5763</f>
        <v>43344</v>
      </c>
    </row>
    <row r="3004" spans="1:7">
      <c r="A3004" t="s">
        <v>6423</v>
      </c>
      <c r="B3004" t="s">
        <v>6424</v>
      </c>
      <c r="C3004" t="s">
        <v>1575</v>
      </c>
      <c r="D3004" t="s">
        <v>1277</v>
      </c>
      <c r="E3004" t="s">
        <v>949</v>
      </c>
      <c r="F3004" s="1">
        <v>22650</v>
      </c>
      <c r="G3004" s="2">
        <f>[1]General!G5764</f>
        <v>43344</v>
      </c>
    </row>
    <row r="3005" spans="1:7">
      <c r="A3005" t="s">
        <v>6425</v>
      </c>
      <c r="B3005" t="s">
        <v>5784</v>
      </c>
      <c r="C3005" t="s">
        <v>676</v>
      </c>
      <c r="D3005" t="s">
        <v>1277</v>
      </c>
      <c r="E3005" t="s">
        <v>949</v>
      </c>
      <c r="F3005" s="1">
        <v>22650</v>
      </c>
      <c r="G3005" s="2">
        <f>[1]General!G5765</f>
        <v>43344</v>
      </c>
    </row>
    <row r="3006" spans="1:7">
      <c r="A3006" t="s">
        <v>6426</v>
      </c>
      <c r="B3006" t="s">
        <v>32</v>
      </c>
      <c r="C3006" t="s">
        <v>1430</v>
      </c>
      <c r="D3006" t="s">
        <v>1277</v>
      </c>
      <c r="E3006" t="s">
        <v>949</v>
      </c>
      <c r="F3006" s="1">
        <v>22650</v>
      </c>
      <c r="G3006" s="2">
        <f>[1]General!G5766</f>
        <v>43344</v>
      </c>
    </row>
    <row r="3007" spans="1:7">
      <c r="A3007" t="s">
        <v>6427</v>
      </c>
      <c r="B3007" t="s">
        <v>6428</v>
      </c>
      <c r="C3007" t="s">
        <v>203</v>
      </c>
      <c r="D3007" t="s">
        <v>1277</v>
      </c>
      <c r="E3007" t="s">
        <v>949</v>
      </c>
      <c r="F3007" s="1">
        <v>22650</v>
      </c>
      <c r="G3007" s="2">
        <f>[1]General!G5767</f>
        <v>43344</v>
      </c>
    </row>
    <row r="3008" spans="1:7">
      <c r="A3008" t="s">
        <v>6429</v>
      </c>
      <c r="B3008" t="s">
        <v>6430</v>
      </c>
      <c r="C3008" t="s">
        <v>5922</v>
      </c>
      <c r="D3008" t="s">
        <v>1277</v>
      </c>
      <c r="E3008" t="s">
        <v>949</v>
      </c>
      <c r="F3008" s="1">
        <v>22650</v>
      </c>
      <c r="G3008" s="2">
        <f>[1]General!G5768</f>
        <v>43344</v>
      </c>
    </row>
    <row r="3009" spans="1:7">
      <c r="A3009" t="s">
        <v>6431</v>
      </c>
      <c r="B3009" t="s">
        <v>2609</v>
      </c>
      <c r="C3009" t="s">
        <v>72</v>
      </c>
      <c r="D3009" t="s">
        <v>1277</v>
      </c>
      <c r="E3009" t="s">
        <v>949</v>
      </c>
      <c r="F3009" s="1">
        <v>22650</v>
      </c>
      <c r="G3009" s="2">
        <f>[1]General!G5769</f>
        <v>43344</v>
      </c>
    </row>
    <row r="3010" spans="1:7">
      <c r="A3010" t="s">
        <v>6432</v>
      </c>
      <c r="B3010" t="s">
        <v>6433</v>
      </c>
      <c r="C3010" t="s">
        <v>684</v>
      </c>
      <c r="D3010" t="s">
        <v>1277</v>
      </c>
      <c r="E3010" t="s">
        <v>949</v>
      </c>
      <c r="F3010" s="1">
        <v>22650</v>
      </c>
      <c r="G3010" s="2">
        <f>[1]General!G5770</f>
        <v>43344</v>
      </c>
    </row>
    <row r="3011" spans="1:7">
      <c r="A3011" t="s">
        <v>6434</v>
      </c>
      <c r="B3011" t="s">
        <v>3085</v>
      </c>
      <c r="C3011" t="s">
        <v>203</v>
      </c>
      <c r="D3011" t="s">
        <v>1277</v>
      </c>
      <c r="E3011" t="s">
        <v>949</v>
      </c>
      <c r="F3011" s="1">
        <v>22650</v>
      </c>
      <c r="G3011" s="2">
        <f>[1]General!G5771</f>
        <v>43344</v>
      </c>
    </row>
    <row r="3012" spans="1:7">
      <c r="A3012" t="s">
        <v>6435</v>
      </c>
      <c r="B3012" t="s">
        <v>4203</v>
      </c>
      <c r="C3012" t="s">
        <v>203</v>
      </c>
      <c r="D3012" t="s">
        <v>1277</v>
      </c>
      <c r="E3012" t="s">
        <v>949</v>
      </c>
      <c r="F3012" s="1">
        <v>22650</v>
      </c>
      <c r="G3012" s="2">
        <f>[1]General!G5772</f>
        <v>43344</v>
      </c>
    </row>
    <row r="3013" spans="1:7">
      <c r="A3013" t="s">
        <v>6436</v>
      </c>
      <c r="B3013" t="s">
        <v>1245</v>
      </c>
      <c r="C3013" t="s">
        <v>219</v>
      </c>
      <c r="D3013" t="s">
        <v>1277</v>
      </c>
      <c r="E3013" t="s">
        <v>949</v>
      </c>
      <c r="F3013" s="1">
        <v>22650</v>
      </c>
      <c r="G3013" s="2">
        <f>[1]General!G5773</f>
        <v>43344</v>
      </c>
    </row>
    <row r="3014" spans="1:7">
      <c r="A3014" t="s">
        <v>6437</v>
      </c>
      <c r="B3014" t="s">
        <v>6438</v>
      </c>
      <c r="C3014" t="s">
        <v>103</v>
      </c>
      <c r="D3014" t="s">
        <v>1277</v>
      </c>
      <c r="E3014" t="s">
        <v>949</v>
      </c>
      <c r="F3014" s="1">
        <v>22650</v>
      </c>
      <c r="G3014" s="2">
        <f>[1]General!G5774</f>
        <v>43344</v>
      </c>
    </row>
    <row r="3015" spans="1:7">
      <c r="A3015" t="s">
        <v>6439</v>
      </c>
      <c r="B3015" t="s">
        <v>4301</v>
      </c>
      <c r="C3015" t="s">
        <v>1602</v>
      </c>
      <c r="D3015" t="s">
        <v>426</v>
      </c>
      <c r="E3015" t="s">
        <v>6440</v>
      </c>
      <c r="F3015" s="1">
        <v>22625</v>
      </c>
      <c r="G3015" s="2">
        <f>[1]General!G5782</f>
        <v>43770</v>
      </c>
    </row>
    <row r="3016" spans="1:7">
      <c r="A3016" t="s">
        <v>6441</v>
      </c>
      <c r="B3016" t="s">
        <v>196</v>
      </c>
      <c r="C3016" t="s">
        <v>5857</v>
      </c>
      <c r="D3016" t="s">
        <v>5413</v>
      </c>
      <c r="E3016" t="s">
        <v>6440</v>
      </c>
      <c r="F3016" s="1">
        <v>22625</v>
      </c>
      <c r="G3016" s="2">
        <f>[1]General!G5783</f>
        <v>43770</v>
      </c>
    </row>
    <row r="3017" spans="1:7">
      <c r="A3017" t="s">
        <v>6442</v>
      </c>
      <c r="B3017" t="s">
        <v>2141</v>
      </c>
      <c r="C3017" t="s">
        <v>6443</v>
      </c>
      <c r="D3017" t="s">
        <v>426</v>
      </c>
      <c r="E3017" t="s">
        <v>6440</v>
      </c>
      <c r="F3017" s="1">
        <v>22625</v>
      </c>
      <c r="G3017" s="2">
        <f>[1]General!G5784</f>
        <v>43770</v>
      </c>
    </row>
    <row r="3018" spans="1:7">
      <c r="A3018" t="s">
        <v>6444</v>
      </c>
      <c r="B3018" t="s">
        <v>610</v>
      </c>
      <c r="C3018" t="s">
        <v>478</v>
      </c>
      <c r="D3018" t="s">
        <v>6445</v>
      </c>
      <c r="E3018" t="s">
        <v>3973</v>
      </c>
      <c r="F3018" s="1">
        <v>22622.36</v>
      </c>
      <c r="G3018" s="2">
        <f>[1]General!G5785</f>
        <v>42644</v>
      </c>
    </row>
    <row r="3019" spans="1:7">
      <c r="A3019" t="s">
        <v>6446</v>
      </c>
      <c r="B3019" t="s">
        <v>6447</v>
      </c>
      <c r="C3019" t="s">
        <v>5787</v>
      </c>
      <c r="D3019" t="s">
        <v>4254</v>
      </c>
      <c r="E3019" t="s">
        <v>4114</v>
      </c>
      <c r="F3019" s="1">
        <v>22608.04</v>
      </c>
      <c r="G3019" s="2">
        <f>[1]General!G5786</f>
        <v>43009</v>
      </c>
    </row>
    <row r="3020" spans="1:7">
      <c r="A3020" t="s">
        <v>6448</v>
      </c>
      <c r="B3020" t="s">
        <v>6449</v>
      </c>
      <c r="C3020" t="s">
        <v>180</v>
      </c>
      <c r="D3020" t="s">
        <v>6450</v>
      </c>
      <c r="E3020" t="s">
        <v>1600</v>
      </c>
      <c r="F3020" s="1">
        <v>22550</v>
      </c>
      <c r="G3020" s="2">
        <f>[1]General!G5787</f>
        <v>43739</v>
      </c>
    </row>
    <row r="3021" spans="1:7">
      <c r="A3021" t="s">
        <v>6451</v>
      </c>
      <c r="B3021" t="s">
        <v>668</v>
      </c>
      <c r="C3021" t="s">
        <v>6452</v>
      </c>
      <c r="D3021" t="s">
        <v>4899</v>
      </c>
      <c r="E3021" t="s">
        <v>3973</v>
      </c>
      <c r="F3021" s="1">
        <v>22518.21</v>
      </c>
      <c r="G3021" s="2">
        <f>[1]General!G5788</f>
        <v>43191</v>
      </c>
    </row>
    <row r="3022" spans="1:7">
      <c r="A3022" t="s">
        <v>6453</v>
      </c>
      <c r="B3022" t="s">
        <v>324</v>
      </c>
      <c r="C3022" t="s">
        <v>429</v>
      </c>
      <c r="D3022" t="s">
        <v>6454</v>
      </c>
      <c r="E3022" t="s">
        <v>3928</v>
      </c>
      <c r="F3022" s="1">
        <v>22493.119999999999</v>
      </c>
      <c r="G3022" s="2">
        <f>[1]General!$G$5793</f>
        <v>43374</v>
      </c>
    </row>
    <row r="3023" spans="1:7">
      <c r="A3023" t="s">
        <v>6455</v>
      </c>
      <c r="B3023" t="s">
        <v>6456</v>
      </c>
      <c r="C3023" t="s">
        <v>6457</v>
      </c>
      <c r="D3023" t="s">
        <v>1594</v>
      </c>
      <c r="E3023" t="s">
        <v>1251</v>
      </c>
      <c r="F3023" s="1">
        <v>22472.400000000001</v>
      </c>
      <c r="G3023" s="2">
        <f>[1]General!G5818</f>
        <v>43709</v>
      </c>
    </row>
    <row r="3024" spans="1:7">
      <c r="A3024" t="s">
        <v>6458</v>
      </c>
      <c r="B3024" t="s">
        <v>5643</v>
      </c>
      <c r="C3024" t="s">
        <v>703</v>
      </c>
      <c r="D3024" t="s">
        <v>904</v>
      </c>
      <c r="E3024" t="s">
        <v>1268</v>
      </c>
      <c r="F3024" s="1">
        <v>22462</v>
      </c>
      <c r="G3024" s="2">
        <f>[1]General!G5819</f>
        <v>43313</v>
      </c>
    </row>
    <row r="3025" spans="1:7">
      <c r="A3025" t="s">
        <v>6459</v>
      </c>
      <c r="B3025" t="s">
        <v>683</v>
      </c>
      <c r="C3025" t="s">
        <v>4345</v>
      </c>
      <c r="D3025" t="s">
        <v>1277</v>
      </c>
      <c r="E3025" t="s">
        <v>1501</v>
      </c>
      <c r="F3025" s="1">
        <v>22462</v>
      </c>
      <c r="G3025" s="2">
        <f>[1]General!G5820</f>
        <v>43313</v>
      </c>
    </row>
    <row r="3026" spans="1:7">
      <c r="A3026" t="s">
        <v>6460</v>
      </c>
      <c r="B3026" t="s">
        <v>469</v>
      </c>
      <c r="C3026" t="s">
        <v>6461</v>
      </c>
      <c r="D3026" t="s">
        <v>1277</v>
      </c>
      <c r="E3026" t="s">
        <v>1501</v>
      </c>
      <c r="F3026" s="1">
        <v>22462</v>
      </c>
      <c r="G3026" s="2">
        <f>[1]General!G5821</f>
        <v>43313</v>
      </c>
    </row>
    <row r="3027" spans="1:7">
      <c r="A3027" t="s">
        <v>6462</v>
      </c>
      <c r="B3027" t="s">
        <v>5034</v>
      </c>
      <c r="C3027" t="s">
        <v>4487</v>
      </c>
      <c r="D3027" t="s">
        <v>1277</v>
      </c>
      <c r="E3027" t="s">
        <v>1501</v>
      </c>
      <c r="F3027" s="1">
        <v>22462</v>
      </c>
      <c r="G3027" s="2">
        <f>[1]General!G5822</f>
        <v>43313</v>
      </c>
    </row>
    <row r="3028" spans="1:7">
      <c r="A3028" t="s">
        <v>6463</v>
      </c>
      <c r="B3028" t="s">
        <v>5452</v>
      </c>
      <c r="C3028" t="s">
        <v>1816</v>
      </c>
      <c r="D3028" t="s">
        <v>904</v>
      </c>
      <c r="E3028" t="s">
        <v>1268</v>
      </c>
      <c r="F3028" s="1">
        <v>22462</v>
      </c>
      <c r="G3028" s="2">
        <f>[1]General!G5823</f>
        <v>43313</v>
      </c>
    </row>
    <row r="3029" spans="1:7">
      <c r="A3029" t="s">
        <v>6464</v>
      </c>
      <c r="B3029" t="s">
        <v>6465</v>
      </c>
      <c r="C3029" t="s">
        <v>6466</v>
      </c>
      <c r="D3029" t="s">
        <v>1277</v>
      </c>
      <c r="E3029" t="s">
        <v>1501</v>
      </c>
      <c r="F3029" s="1">
        <v>22462</v>
      </c>
      <c r="G3029" s="2">
        <f>[1]General!G5824</f>
        <v>43313</v>
      </c>
    </row>
    <row r="3030" spans="1:7">
      <c r="A3030" t="s">
        <v>6467</v>
      </c>
      <c r="B3030" t="s">
        <v>151</v>
      </c>
      <c r="C3030" t="s">
        <v>223</v>
      </c>
      <c r="D3030" t="s">
        <v>904</v>
      </c>
      <c r="E3030" t="s">
        <v>1268</v>
      </c>
      <c r="F3030" s="1">
        <v>22462</v>
      </c>
      <c r="G3030" s="2">
        <f>[1]General!G5825</f>
        <v>43313</v>
      </c>
    </row>
    <row r="3031" spans="1:7">
      <c r="A3031" t="s">
        <v>6468</v>
      </c>
      <c r="B3031" t="s">
        <v>3125</v>
      </c>
      <c r="C3031" t="s">
        <v>1001</v>
      </c>
      <c r="D3031" t="s">
        <v>1277</v>
      </c>
      <c r="E3031" t="s">
        <v>1501</v>
      </c>
      <c r="F3031" s="1">
        <v>22462</v>
      </c>
      <c r="G3031" s="2">
        <f>[1]General!G5826</f>
        <v>43313</v>
      </c>
    </row>
    <row r="3032" spans="1:7">
      <c r="A3032" t="s">
        <v>6469</v>
      </c>
      <c r="B3032" t="s">
        <v>37</v>
      </c>
      <c r="C3032" t="s">
        <v>203</v>
      </c>
      <c r="D3032" t="s">
        <v>904</v>
      </c>
      <c r="E3032" t="s">
        <v>1268</v>
      </c>
      <c r="F3032" s="1">
        <v>22462</v>
      </c>
      <c r="G3032" s="2">
        <f>[1]General!G5827</f>
        <v>43313</v>
      </c>
    </row>
    <row r="3033" spans="1:7">
      <c r="A3033" t="s">
        <v>6470</v>
      </c>
      <c r="B3033" t="s">
        <v>4457</v>
      </c>
      <c r="C3033" t="s">
        <v>6471</v>
      </c>
      <c r="D3033" t="s">
        <v>904</v>
      </c>
      <c r="E3033" t="s">
        <v>1268</v>
      </c>
      <c r="F3033" s="1">
        <v>22462</v>
      </c>
      <c r="G3033" s="2">
        <f>[1]General!G5828</f>
        <v>43313</v>
      </c>
    </row>
    <row r="3034" spans="1:7">
      <c r="A3034" t="s">
        <v>6472</v>
      </c>
      <c r="B3034" t="s">
        <v>6473</v>
      </c>
      <c r="C3034" t="s">
        <v>174</v>
      </c>
      <c r="D3034" t="s">
        <v>1277</v>
      </c>
      <c r="E3034" t="s">
        <v>1501</v>
      </c>
      <c r="F3034" s="1">
        <v>22462</v>
      </c>
      <c r="G3034" s="2">
        <f>[1]General!G5829</f>
        <v>43313</v>
      </c>
    </row>
    <row r="3035" spans="1:7">
      <c r="A3035" t="s">
        <v>6474</v>
      </c>
      <c r="B3035" t="s">
        <v>6475</v>
      </c>
      <c r="C3035" t="s">
        <v>449</v>
      </c>
      <c r="D3035" t="s">
        <v>904</v>
      </c>
      <c r="E3035" t="s">
        <v>1268</v>
      </c>
      <c r="F3035" s="1">
        <v>22462</v>
      </c>
      <c r="G3035" s="2">
        <f>[1]General!G5830</f>
        <v>43313</v>
      </c>
    </row>
    <row r="3036" spans="1:7">
      <c r="A3036" t="s">
        <v>6476</v>
      </c>
      <c r="B3036" t="s">
        <v>2020</v>
      </c>
      <c r="C3036" t="s">
        <v>614</v>
      </c>
      <c r="D3036" t="s">
        <v>904</v>
      </c>
      <c r="E3036" t="s">
        <v>1268</v>
      </c>
      <c r="F3036" s="1">
        <v>22462</v>
      </c>
      <c r="G3036" s="2">
        <f>[1]General!G5831</f>
        <v>43313</v>
      </c>
    </row>
    <row r="3037" spans="1:7">
      <c r="A3037" t="s">
        <v>6477</v>
      </c>
      <c r="B3037" t="s">
        <v>6478</v>
      </c>
      <c r="C3037" t="s">
        <v>858</v>
      </c>
      <c r="D3037" t="s">
        <v>904</v>
      </c>
      <c r="E3037" t="s">
        <v>1268</v>
      </c>
      <c r="F3037" s="1">
        <v>22462</v>
      </c>
      <c r="G3037" s="2">
        <f>[1]General!G5832</f>
        <v>43313</v>
      </c>
    </row>
    <row r="3038" spans="1:7">
      <c r="A3038" t="s">
        <v>6479</v>
      </c>
      <c r="B3038" t="s">
        <v>880</v>
      </c>
      <c r="C3038" t="s">
        <v>13</v>
      </c>
      <c r="D3038" t="s">
        <v>904</v>
      </c>
      <c r="E3038" t="s">
        <v>1268</v>
      </c>
      <c r="F3038" s="1">
        <v>22462</v>
      </c>
      <c r="G3038" s="2">
        <f>[1]General!G5833</f>
        <v>43313</v>
      </c>
    </row>
    <row r="3039" spans="1:7">
      <c r="A3039" t="s">
        <v>6480</v>
      </c>
      <c r="B3039" t="s">
        <v>6481</v>
      </c>
      <c r="C3039" t="s">
        <v>357</v>
      </c>
      <c r="D3039" t="s">
        <v>1277</v>
      </c>
      <c r="E3039" t="s">
        <v>1501</v>
      </c>
      <c r="F3039" s="1">
        <v>22462</v>
      </c>
      <c r="G3039" s="2">
        <f>[1]General!G5834</f>
        <v>43313</v>
      </c>
    </row>
    <row r="3040" spans="1:7">
      <c r="A3040" t="s">
        <v>6482</v>
      </c>
      <c r="B3040" t="s">
        <v>225</v>
      </c>
      <c r="C3040" t="s">
        <v>5607</v>
      </c>
      <c r="D3040" t="s">
        <v>904</v>
      </c>
      <c r="E3040" t="s">
        <v>1268</v>
      </c>
      <c r="F3040" s="1">
        <v>22462</v>
      </c>
      <c r="G3040" s="2">
        <f>[1]General!G5835</f>
        <v>43313</v>
      </c>
    </row>
    <row r="3041" spans="1:7">
      <c r="A3041" t="s">
        <v>6483</v>
      </c>
      <c r="B3041" t="s">
        <v>1724</v>
      </c>
      <c r="C3041" t="s">
        <v>834</v>
      </c>
      <c r="D3041" t="s">
        <v>1277</v>
      </c>
      <c r="E3041" t="s">
        <v>1501</v>
      </c>
      <c r="F3041" s="1">
        <v>22462</v>
      </c>
      <c r="G3041" s="2">
        <f>[1]General!G5836</f>
        <v>43313</v>
      </c>
    </row>
    <row r="3042" spans="1:7">
      <c r="A3042" t="s">
        <v>6484</v>
      </c>
      <c r="B3042" t="s">
        <v>32</v>
      </c>
      <c r="C3042" t="s">
        <v>842</v>
      </c>
      <c r="D3042" t="s">
        <v>904</v>
      </c>
      <c r="E3042" t="s">
        <v>1501</v>
      </c>
      <c r="F3042" s="1">
        <v>22462</v>
      </c>
      <c r="G3042" s="2">
        <f>[1]General!G5837</f>
        <v>43313</v>
      </c>
    </row>
    <row r="3043" spans="1:7">
      <c r="A3043" t="s">
        <v>6485</v>
      </c>
      <c r="B3043" t="s">
        <v>1245</v>
      </c>
      <c r="C3043" t="s">
        <v>72</v>
      </c>
      <c r="D3043" t="s">
        <v>904</v>
      </c>
      <c r="E3043" t="s">
        <v>1268</v>
      </c>
      <c r="F3043" s="1">
        <v>22462</v>
      </c>
      <c r="G3043" s="2">
        <f>[1]General!G5838</f>
        <v>43313</v>
      </c>
    </row>
    <row r="3044" spans="1:7">
      <c r="A3044" t="s">
        <v>6486</v>
      </c>
      <c r="B3044" t="s">
        <v>1456</v>
      </c>
      <c r="C3044" t="s">
        <v>229</v>
      </c>
      <c r="D3044" t="s">
        <v>904</v>
      </c>
      <c r="E3044" t="s">
        <v>1268</v>
      </c>
      <c r="F3044" s="1">
        <v>22462</v>
      </c>
      <c r="G3044" s="2">
        <f>[1]General!G5839</f>
        <v>43313</v>
      </c>
    </row>
    <row r="3045" spans="1:7">
      <c r="A3045" t="s">
        <v>6487</v>
      </c>
      <c r="B3045" t="s">
        <v>6488</v>
      </c>
      <c r="C3045" t="s">
        <v>6489</v>
      </c>
      <c r="D3045" t="s">
        <v>1277</v>
      </c>
      <c r="E3045" t="s">
        <v>1501</v>
      </c>
      <c r="F3045" s="1">
        <v>22462</v>
      </c>
      <c r="G3045" s="2">
        <f>[1]General!G5840</f>
        <v>43313</v>
      </c>
    </row>
    <row r="3046" spans="1:7">
      <c r="A3046" t="s">
        <v>6490</v>
      </c>
      <c r="B3046" t="s">
        <v>4924</v>
      </c>
      <c r="C3046" t="s">
        <v>280</v>
      </c>
      <c r="D3046" t="s">
        <v>904</v>
      </c>
      <c r="E3046" t="s">
        <v>1268</v>
      </c>
      <c r="F3046" s="1">
        <v>22462</v>
      </c>
      <c r="G3046" s="2">
        <f>[1]General!G5841</f>
        <v>43313</v>
      </c>
    </row>
    <row r="3047" spans="1:7">
      <c r="A3047" t="s">
        <v>6491</v>
      </c>
      <c r="B3047" t="s">
        <v>244</v>
      </c>
      <c r="C3047" t="s">
        <v>6492</v>
      </c>
      <c r="D3047" t="s">
        <v>904</v>
      </c>
      <c r="E3047" t="s">
        <v>1268</v>
      </c>
      <c r="F3047" s="1">
        <v>22462</v>
      </c>
      <c r="G3047" s="2">
        <f>[1]General!G5842</f>
        <v>43313</v>
      </c>
    </row>
    <row r="3048" spans="1:7">
      <c r="A3048" t="s">
        <v>6493</v>
      </c>
      <c r="B3048" t="s">
        <v>6494</v>
      </c>
      <c r="C3048" t="s">
        <v>1816</v>
      </c>
      <c r="D3048" t="s">
        <v>904</v>
      </c>
      <c r="E3048" t="s">
        <v>1268</v>
      </c>
      <c r="F3048" s="1">
        <v>22462</v>
      </c>
      <c r="G3048" s="2">
        <f>[1]General!G5843</f>
        <v>43313</v>
      </c>
    </row>
    <row r="3049" spans="1:7">
      <c r="A3049" t="s">
        <v>6495</v>
      </c>
      <c r="B3049" t="s">
        <v>408</v>
      </c>
      <c r="C3049" t="s">
        <v>6496</v>
      </c>
      <c r="D3049" t="s">
        <v>1277</v>
      </c>
      <c r="E3049" t="s">
        <v>1501</v>
      </c>
      <c r="F3049" s="1">
        <v>22462</v>
      </c>
      <c r="G3049" s="2">
        <f>[1]General!G5844</f>
        <v>43313</v>
      </c>
    </row>
    <row r="3050" spans="1:7">
      <c r="A3050" t="s">
        <v>6497</v>
      </c>
      <c r="B3050" t="s">
        <v>208</v>
      </c>
      <c r="C3050" t="s">
        <v>1062</v>
      </c>
      <c r="D3050" t="s">
        <v>1277</v>
      </c>
      <c r="E3050" t="s">
        <v>1501</v>
      </c>
      <c r="F3050" s="1">
        <v>22462</v>
      </c>
      <c r="G3050" s="2">
        <f>[1]General!G5845</f>
        <v>43313</v>
      </c>
    </row>
    <row r="3051" spans="1:7">
      <c r="A3051" t="s">
        <v>6498</v>
      </c>
      <c r="B3051" t="s">
        <v>6499</v>
      </c>
      <c r="C3051" t="s">
        <v>1112</v>
      </c>
      <c r="D3051" t="s">
        <v>904</v>
      </c>
      <c r="E3051" t="s">
        <v>1268</v>
      </c>
      <c r="F3051" s="1">
        <v>22462</v>
      </c>
      <c r="G3051" s="2">
        <f>[1]General!G5846</f>
        <v>43313</v>
      </c>
    </row>
    <row r="3052" spans="1:7">
      <c r="A3052" t="s">
        <v>6500</v>
      </c>
      <c r="B3052" t="s">
        <v>341</v>
      </c>
      <c r="C3052" t="s">
        <v>3308</v>
      </c>
      <c r="D3052" t="s">
        <v>904</v>
      </c>
      <c r="E3052" t="s">
        <v>1268</v>
      </c>
      <c r="F3052" s="1">
        <v>22462</v>
      </c>
      <c r="G3052" s="2">
        <f>[1]General!G5847</f>
        <v>43313</v>
      </c>
    </row>
    <row r="3053" spans="1:7">
      <c r="A3053" t="s">
        <v>6501</v>
      </c>
      <c r="B3053" t="s">
        <v>6502</v>
      </c>
      <c r="C3053" t="s">
        <v>238</v>
      </c>
      <c r="D3053" t="s">
        <v>1277</v>
      </c>
      <c r="E3053" t="s">
        <v>1501</v>
      </c>
      <c r="F3053" s="1">
        <v>22462</v>
      </c>
      <c r="G3053" s="2">
        <f>[1]General!G5848</f>
        <v>43313</v>
      </c>
    </row>
    <row r="3054" spans="1:7">
      <c r="A3054" t="s">
        <v>6503</v>
      </c>
      <c r="B3054" t="s">
        <v>6504</v>
      </c>
      <c r="C3054" t="s">
        <v>100</v>
      </c>
      <c r="D3054" t="s">
        <v>904</v>
      </c>
      <c r="E3054" t="s">
        <v>1268</v>
      </c>
      <c r="F3054" s="1">
        <v>22462</v>
      </c>
      <c r="G3054" s="2">
        <f>[1]General!G5849</f>
        <v>43313</v>
      </c>
    </row>
    <row r="3055" spans="1:7">
      <c r="A3055" t="s">
        <v>6505</v>
      </c>
      <c r="B3055" t="s">
        <v>1545</v>
      </c>
      <c r="C3055" t="s">
        <v>5690</v>
      </c>
      <c r="D3055" t="s">
        <v>1277</v>
      </c>
      <c r="E3055" t="s">
        <v>1501</v>
      </c>
      <c r="F3055" s="1">
        <v>22462</v>
      </c>
      <c r="G3055" s="2">
        <f>[1]General!G5850</f>
        <v>43313</v>
      </c>
    </row>
    <row r="3056" spans="1:7">
      <c r="A3056" t="s">
        <v>6506</v>
      </c>
      <c r="B3056" t="s">
        <v>668</v>
      </c>
      <c r="C3056" t="s">
        <v>174</v>
      </c>
      <c r="D3056" t="s">
        <v>1277</v>
      </c>
      <c r="E3056" t="s">
        <v>1501</v>
      </c>
      <c r="F3056" s="1">
        <v>22462</v>
      </c>
      <c r="G3056" s="2">
        <f>[1]General!G5851</f>
        <v>43313</v>
      </c>
    </row>
    <row r="3057" spans="1:7">
      <c r="A3057" t="s">
        <v>6507</v>
      </c>
      <c r="B3057" t="s">
        <v>1448</v>
      </c>
      <c r="C3057" t="s">
        <v>526</v>
      </c>
      <c r="D3057" t="s">
        <v>904</v>
      </c>
      <c r="E3057" t="s">
        <v>1268</v>
      </c>
      <c r="F3057" s="1">
        <v>22462</v>
      </c>
      <c r="G3057" s="2">
        <f>[1]General!G5852</f>
        <v>43313</v>
      </c>
    </row>
    <row r="3058" spans="1:7">
      <c r="A3058" t="s">
        <v>6508</v>
      </c>
      <c r="B3058" t="s">
        <v>6509</v>
      </c>
      <c r="C3058" t="s">
        <v>295</v>
      </c>
      <c r="D3058" t="s">
        <v>904</v>
      </c>
      <c r="E3058" t="s">
        <v>1268</v>
      </c>
      <c r="F3058" s="1">
        <v>22462</v>
      </c>
      <c r="G3058" s="2">
        <f>[1]General!G5853</f>
        <v>43313</v>
      </c>
    </row>
    <row r="3059" spans="1:7">
      <c r="A3059" t="s">
        <v>6510</v>
      </c>
      <c r="B3059" t="s">
        <v>6511</v>
      </c>
      <c r="C3059" t="s">
        <v>917</v>
      </c>
      <c r="D3059" t="s">
        <v>1277</v>
      </c>
      <c r="E3059" t="s">
        <v>1501</v>
      </c>
      <c r="F3059" s="1">
        <v>22462</v>
      </c>
      <c r="G3059" s="2">
        <f>[1]General!G5854</f>
        <v>43313</v>
      </c>
    </row>
    <row r="3060" spans="1:7">
      <c r="A3060" t="s">
        <v>6512</v>
      </c>
      <c r="B3060" t="s">
        <v>324</v>
      </c>
      <c r="C3060" t="s">
        <v>6513</v>
      </c>
      <c r="D3060" t="s">
        <v>904</v>
      </c>
      <c r="E3060" t="s">
        <v>1268</v>
      </c>
      <c r="F3060" s="1">
        <v>22462</v>
      </c>
      <c r="G3060" s="2">
        <f>[1]General!G5855</f>
        <v>43313</v>
      </c>
    </row>
    <row r="3061" spans="1:7">
      <c r="A3061" t="s">
        <v>6514</v>
      </c>
      <c r="B3061" t="s">
        <v>870</v>
      </c>
      <c r="C3061" t="s">
        <v>134</v>
      </c>
      <c r="D3061" t="s">
        <v>904</v>
      </c>
      <c r="E3061" t="s">
        <v>1268</v>
      </c>
      <c r="F3061" s="1">
        <v>22462</v>
      </c>
      <c r="G3061" s="2">
        <f>[1]General!G5856</f>
        <v>43313</v>
      </c>
    </row>
    <row r="3062" spans="1:7">
      <c r="A3062" t="s">
        <v>6515</v>
      </c>
      <c r="B3062" t="s">
        <v>1724</v>
      </c>
      <c r="C3062" t="s">
        <v>219</v>
      </c>
      <c r="D3062" t="s">
        <v>1277</v>
      </c>
      <c r="E3062" t="s">
        <v>1501</v>
      </c>
      <c r="F3062" s="1">
        <v>22462</v>
      </c>
      <c r="G3062" s="2">
        <f>[1]General!G5857</f>
        <v>43313</v>
      </c>
    </row>
    <row r="3063" spans="1:7">
      <c r="A3063" t="s">
        <v>6516</v>
      </c>
      <c r="B3063" t="s">
        <v>151</v>
      </c>
      <c r="C3063" t="s">
        <v>4345</v>
      </c>
      <c r="D3063" t="s">
        <v>1277</v>
      </c>
      <c r="E3063" t="s">
        <v>1501</v>
      </c>
      <c r="F3063" s="1">
        <v>22462</v>
      </c>
      <c r="G3063" s="2">
        <f>[1]General!G5858</f>
        <v>43313</v>
      </c>
    </row>
    <row r="3064" spans="1:7">
      <c r="A3064" t="s">
        <v>6517</v>
      </c>
      <c r="B3064" t="s">
        <v>6518</v>
      </c>
      <c r="C3064" t="s">
        <v>72</v>
      </c>
      <c r="D3064" t="s">
        <v>1277</v>
      </c>
      <c r="E3064" t="s">
        <v>1501</v>
      </c>
      <c r="F3064" s="1">
        <v>22462</v>
      </c>
      <c r="G3064" s="2">
        <f>[1]General!G5859</f>
        <v>43313</v>
      </c>
    </row>
    <row r="3065" spans="1:7">
      <c r="A3065" t="s">
        <v>6519</v>
      </c>
      <c r="B3065" t="s">
        <v>6520</v>
      </c>
      <c r="C3065" t="s">
        <v>43</v>
      </c>
      <c r="D3065" t="s">
        <v>1277</v>
      </c>
      <c r="E3065" t="s">
        <v>1501</v>
      </c>
      <c r="F3065" s="1">
        <v>22462</v>
      </c>
      <c r="G3065" s="2">
        <f>[1]General!G5860</f>
        <v>43313</v>
      </c>
    </row>
    <row r="3066" spans="1:7">
      <c r="A3066" t="s">
        <v>6521</v>
      </c>
      <c r="B3066" t="s">
        <v>1970</v>
      </c>
      <c r="C3066" t="s">
        <v>429</v>
      </c>
      <c r="D3066" t="s">
        <v>904</v>
      </c>
      <c r="E3066" t="s">
        <v>1268</v>
      </c>
      <c r="F3066" s="1">
        <v>22462</v>
      </c>
      <c r="G3066" s="2">
        <f>[1]General!G5861</f>
        <v>43313</v>
      </c>
    </row>
    <row r="3067" spans="1:7">
      <c r="A3067" t="s">
        <v>6522</v>
      </c>
      <c r="B3067" t="s">
        <v>208</v>
      </c>
      <c r="C3067" t="s">
        <v>470</v>
      </c>
      <c r="D3067" t="s">
        <v>904</v>
      </c>
      <c r="E3067" t="s">
        <v>1268</v>
      </c>
      <c r="F3067" s="1">
        <v>22462</v>
      </c>
      <c r="G3067" s="2">
        <f>[1]General!G5862</f>
        <v>43313</v>
      </c>
    </row>
    <row r="3068" spans="1:7">
      <c r="A3068" t="s">
        <v>6523</v>
      </c>
      <c r="B3068" t="s">
        <v>6524</v>
      </c>
      <c r="C3068" t="s">
        <v>834</v>
      </c>
      <c r="D3068" t="s">
        <v>904</v>
      </c>
      <c r="E3068" t="s">
        <v>1268</v>
      </c>
      <c r="F3068" s="1">
        <v>22462</v>
      </c>
      <c r="G3068" s="2">
        <f>[1]General!G5863</f>
        <v>43313</v>
      </c>
    </row>
    <row r="3069" spans="1:7">
      <c r="A3069" t="s">
        <v>6525</v>
      </c>
      <c r="B3069" t="s">
        <v>4375</v>
      </c>
      <c r="C3069" t="s">
        <v>100</v>
      </c>
      <c r="D3069" t="s">
        <v>1277</v>
      </c>
      <c r="E3069" t="s">
        <v>1501</v>
      </c>
      <c r="F3069" s="1">
        <v>22462</v>
      </c>
      <c r="G3069" s="2">
        <f>[1]General!G5864</f>
        <v>43313</v>
      </c>
    </row>
    <row r="3070" spans="1:7">
      <c r="A3070" t="s">
        <v>6526</v>
      </c>
      <c r="B3070" t="s">
        <v>6527</v>
      </c>
      <c r="C3070" t="s">
        <v>3842</v>
      </c>
      <c r="D3070" t="s">
        <v>904</v>
      </c>
      <c r="E3070" t="s">
        <v>1268</v>
      </c>
      <c r="F3070" s="1">
        <v>22462</v>
      </c>
      <c r="G3070" s="2">
        <f>[1]General!G5865</f>
        <v>43313</v>
      </c>
    </row>
    <row r="3071" spans="1:7">
      <c r="A3071" t="s">
        <v>6528</v>
      </c>
      <c r="B3071" t="s">
        <v>6529</v>
      </c>
      <c r="C3071" t="s">
        <v>203</v>
      </c>
      <c r="D3071" t="s">
        <v>904</v>
      </c>
      <c r="E3071" t="s">
        <v>1268</v>
      </c>
      <c r="F3071" s="1">
        <v>22462</v>
      </c>
      <c r="G3071" s="2">
        <f>[1]General!G5866</f>
        <v>43313</v>
      </c>
    </row>
    <row r="3072" spans="1:7">
      <c r="A3072" t="s">
        <v>6530</v>
      </c>
      <c r="B3072" t="s">
        <v>6531</v>
      </c>
      <c r="C3072" t="s">
        <v>375</v>
      </c>
      <c r="D3072" t="s">
        <v>1277</v>
      </c>
      <c r="E3072" t="s">
        <v>1501</v>
      </c>
      <c r="F3072" s="1">
        <v>22462</v>
      </c>
      <c r="G3072" s="2">
        <f>[1]General!G5867</f>
        <v>43313</v>
      </c>
    </row>
    <row r="3073" spans="1:7">
      <c r="A3073" t="s">
        <v>6532</v>
      </c>
      <c r="B3073" t="s">
        <v>3820</v>
      </c>
      <c r="C3073" t="s">
        <v>4044</v>
      </c>
      <c r="D3073" t="s">
        <v>1277</v>
      </c>
      <c r="E3073" t="s">
        <v>1501</v>
      </c>
      <c r="F3073" s="1">
        <v>22462</v>
      </c>
      <c r="G3073" s="2">
        <f>[1]General!G5868</f>
        <v>43313</v>
      </c>
    </row>
    <row r="3074" spans="1:7">
      <c r="A3074" t="s">
        <v>6533</v>
      </c>
      <c r="B3074" t="s">
        <v>4924</v>
      </c>
      <c r="C3074" t="s">
        <v>193</v>
      </c>
      <c r="D3074" t="s">
        <v>904</v>
      </c>
      <c r="E3074" t="s">
        <v>1268</v>
      </c>
      <c r="F3074" s="1">
        <v>22462</v>
      </c>
      <c r="G3074" s="2">
        <f>[1]General!G5869</f>
        <v>43313</v>
      </c>
    </row>
    <row r="3075" spans="1:7">
      <c r="A3075" t="s">
        <v>6534</v>
      </c>
      <c r="B3075" t="s">
        <v>208</v>
      </c>
      <c r="C3075" t="s">
        <v>6535</v>
      </c>
      <c r="D3075" t="s">
        <v>1277</v>
      </c>
      <c r="E3075" t="s">
        <v>1501</v>
      </c>
      <c r="F3075" s="1">
        <v>22462</v>
      </c>
      <c r="G3075" s="2">
        <f>[1]General!G5870</f>
        <v>43313</v>
      </c>
    </row>
    <row r="3076" spans="1:7">
      <c r="A3076" t="s">
        <v>6536</v>
      </c>
      <c r="B3076" t="s">
        <v>3822</v>
      </c>
      <c r="C3076" t="s">
        <v>6537</v>
      </c>
      <c r="D3076" t="s">
        <v>1277</v>
      </c>
      <c r="E3076" t="s">
        <v>1501</v>
      </c>
      <c r="F3076" s="1">
        <v>22462</v>
      </c>
      <c r="G3076" s="2">
        <f>[1]General!G5871</f>
        <v>43313</v>
      </c>
    </row>
    <row r="3077" spans="1:7">
      <c r="A3077" t="s">
        <v>6538</v>
      </c>
      <c r="B3077" t="s">
        <v>133</v>
      </c>
      <c r="C3077" t="s">
        <v>1770</v>
      </c>
      <c r="D3077" t="s">
        <v>1277</v>
      </c>
      <c r="E3077" t="s">
        <v>1501</v>
      </c>
      <c r="F3077" s="1">
        <v>22462</v>
      </c>
      <c r="G3077" s="2">
        <f>[1]General!G5872</f>
        <v>43313</v>
      </c>
    </row>
    <row r="3078" spans="1:7">
      <c r="A3078" t="s">
        <v>6539</v>
      </c>
      <c r="B3078" t="s">
        <v>640</v>
      </c>
      <c r="C3078" t="s">
        <v>1912</v>
      </c>
      <c r="D3078" t="s">
        <v>904</v>
      </c>
      <c r="E3078" t="s">
        <v>1268</v>
      </c>
      <c r="F3078" s="1">
        <v>22462</v>
      </c>
      <c r="G3078" s="2">
        <f>[1]General!G5873</f>
        <v>43313</v>
      </c>
    </row>
    <row r="3079" spans="1:7">
      <c r="A3079" t="s">
        <v>6540</v>
      </c>
      <c r="B3079" t="s">
        <v>6541</v>
      </c>
      <c r="C3079" t="s">
        <v>2361</v>
      </c>
      <c r="D3079" t="s">
        <v>1277</v>
      </c>
      <c r="E3079" t="s">
        <v>1501</v>
      </c>
      <c r="F3079" s="1">
        <v>22462</v>
      </c>
      <c r="G3079" s="2">
        <f>[1]General!G5874</f>
        <v>43313</v>
      </c>
    </row>
    <row r="3080" spans="1:7">
      <c r="A3080" t="s">
        <v>6542</v>
      </c>
      <c r="B3080" t="s">
        <v>1395</v>
      </c>
      <c r="C3080" t="s">
        <v>4331</v>
      </c>
      <c r="D3080" t="s">
        <v>904</v>
      </c>
      <c r="E3080" t="s">
        <v>1268</v>
      </c>
      <c r="F3080" s="1">
        <v>22462</v>
      </c>
      <c r="G3080" s="2">
        <f>[1]General!G5875</f>
        <v>43313</v>
      </c>
    </row>
    <row r="3081" spans="1:7">
      <c r="A3081" t="s">
        <v>6543</v>
      </c>
      <c r="B3081" t="s">
        <v>6544</v>
      </c>
      <c r="C3081" t="s">
        <v>6545</v>
      </c>
      <c r="D3081" t="s">
        <v>1277</v>
      </c>
      <c r="E3081" t="s">
        <v>1501</v>
      </c>
      <c r="F3081" s="1">
        <v>22462</v>
      </c>
      <c r="G3081" s="2">
        <f>[1]General!G5876</f>
        <v>43313</v>
      </c>
    </row>
    <row r="3082" spans="1:7">
      <c r="A3082" t="s">
        <v>6546</v>
      </c>
      <c r="B3082" t="s">
        <v>377</v>
      </c>
      <c r="C3082" t="s">
        <v>94</v>
      </c>
      <c r="D3082" t="s">
        <v>1277</v>
      </c>
      <c r="E3082" t="s">
        <v>949</v>
      </c>
      <c r="F3082" s="1">
        <v>22462</v>
      </c>
      <c r="G3082" s="2">
        <f>[1]General!G5877</f>
        <v>43344</v>
      </c>
    </row>
    <row r="3083" spans="1:7">
      <c r="A3083" t="s">
        <v>6547</v>
      </c>
      <c r="B3083" t="s">
        <v>5390</v>
      </c>
      <c r="C3083" t="s">
        <v>1816</v>
      </c>
      <c r="D3083" t="s">
        <v>1277</v>
      </c>
      <c r="E3083" t="s">
        <v>1501</v>
      </c>
      <c r="F3083" s="1">
        <v>22462</v>
      </c>
      <c r="G3083" s="2">
        <f>[1]General!G5878</f>
        <v>43344</v>
      </c>
    </row>
    <row r="3084" spans="1:7">
      <c r="A3084" t="s">
        <v>6548</v>
      </c>
      <c r="B3084" t="s">
        <v>6549</v>
      </c>
      <c r="C3084" t="s">
        <v>6550</v>
      </c>
      <c r="D3084" t="s">
        <v>6551</v>
      </c>
      <c r="E3084" t="s">
        <v>6552</v>
      </c>
      <c r="F3084" s="1">
        <v>22431.15</v>
      </c>
      <c r="G3084" s="2">
        <f>[1]General!G5881</f>
        <v>42826</v>
      </c>
    </row>
    <row r="3085" spans="1:7">
      <c r="A3085" t="s">
        <v>6553</v>
      </c>
      <c r="B3085" t="s">
        <v>6554</v>
      </c>
      <c r="C3085" t="s">
        <v>1775</v>
      </c>
      <c r="D3085" t="s">
        <v>6555</v>
      </c>
      <c r="E3085" t="s">
        <v>3968</v>
      </c>
      <c r="F3085" s="1">
        <v>22412.720000000001</v>
      </c>
      <c r="G3085" s="2">
        <f>[1]General!G5882</f>
        <v>41760</v>
      </c>
    </row>
    <row r="3086" spans="1:7">
      <c r="A3086" t="s">
        <v>6556</v>
      </c>
      <c r="B3086" t="s">
        <v>663</v>
      </c>
      <c r="C3086" t="s">
        <v>397</v>
      </c>
      <c r="D3086" t="s">
        <v>6555</v>
      </c>
      <c r="E3086" t="s">
        <v>3968</v>
      </c>
      <c r="F3086" s="1">
        <v>22412.720000000001</v>
      </c>
      <c r="G3086" s="2">
        <f>[1]General!G5883</f>
        <v>41760</v>
      </c>
    </row>
    <row r="3087" spans="1:7">
      <c r="A3087" t="s">
        <v>6557</v>
      </c>
      <c r="B3087" t="s">
        <v>386</v>
      </c>
      <c r="C3087" t="s">
        <v>6558</v>
      </c>
      <c r="D3087" t="s">
        <v>1670</v>
      </c>
      <c r="E3087" t="s">
        <v>6559</v>
      </c>
      <c r="F3087" s="1">
        <v>22387</v>
      </c>
      <c r="G3087" s="2">
        <f>[1]General!G5885</f>
        <v>41275</v>
      </c>
    </row>
    <row r="3088" spans="1:7">
      <c r="A3088" t="s">
        <v>6560</v>
      </c>
      <c r="B3088" t="s">
        <v>71</v>
      </c>
      <c r="C3088" t="s">
        <v>107</v>
      </c>
      <c r="D3088" t="s">
        <v>4943</v>
      </c>
      <c r="E3088" t="s">
        <v>4114</v>
      </c>
      <c r="F3088" s="1">
        <v>22372.959999999999</v>
      </c>
      <c r="G3088" s="2">
        <f>[1]General!G5886</f>
        <v>43009</v>
      </c>
    </row>
    <row r="3089" spans="1:7">
      <c r="A3089" t="s">
        <v>6561</v>
      </c>
      <c r="B3089" t="s">
        <v>6562</v>
      </c>
      <c r="C3089" t="s">
        <v>1166</v>
      </c>
      <c r="D3089" t="s">
        <v>1265</v>
      </c>
      <c r="E3089" t="s">
        <v>1440</v>
      </c>
      <c r="F3089" s="1">
        <v>22335</v>
      </c>
      <c r="G3089" s="2">
        <f>[1]General!$G$5901</f>
        <v>42278</v>
      </c>
    </row>
    <row r="3090" spans="1:7">
      <c r="A3090" t="s">
        <v>6563</v>
      </c>
      <c r="B3090" t="s">
        <v>1165</v>
      </c>
      <c r="C3090" t="s">
        <v>676</v>
      </c>
      <c r="D3090" t="s">
        <v>426</v>
      </c>
      <c r="E3090" t="s">
        <v>5770</v>
      </c>
      <c r="F3090" s="1">
        <v>22290</v>
      </c>
      <c r="G3090" s="2">
        <f>[1]General!G5904</f>
        <v>43770</v>
      </c>
    </row>
    <row r="3091" spans="1:7">
      <c r="A3091" t="s">
        <v>6564</v>
      </c>
      <c r="B3091" t="s">
        <v>6565</v>
      </c>
      <c r="C3091" t="s">
        <v>6566</v>
      </c>
      <c r="D3091" t="s">
        <v>426</v>
      </c>
      <c r="E3091" t="s">
        <v>5770</v>
      </c>
      <c r="F3091" s="1">
        <v>22290</v>
      </c>
      <c r="G3091" s="2">
        <f>[1]General!G5905</f>
        <v>43770</v>
      </c>
    </row>
    <row r="3092" spans="1:7">
      <c r="A3092" t="s">
        <v>6567</v>
      </c>
      <c r="B3092" t="s">
        <v>163</v>
      </c>
      <c r="C3092" t="s">
        <v>1612</v>
      </c>
      <c r="D3092" t="s">
        <v>6568</v>
      </c>
      <c r="E3092" t="s">
        <v>3928</v>
      </c>
      <c r="F3092" s="1">
        <v>22275.96</v>
      </c>
      <c r="G3092" s="2">
        <f>[1]General!G5907</f>
        <v>43009</v>
      </c>
    </row>
    <row r="3093" spans="1:7">
      <c r="A3093" t="s">
        <v>6569</v>
      </c>
      <c r="B3093" t="s">
        <v>32</v>
      </c>
      <c r="C3093" t="s">
        <v>62</v>
      </c>
      <c r="D3093" t="s">
        <v>6570</v>
      </c>
      <c r="E3093" t="s">
        <v>451</v>
      </c>
      <c r="F3093" s="1">
        <v>22255</v>
      </c>
      <c r="G3093" s="2">
        <f>[1]General!G5908</f>
        <v>43101</v>
      </c>
    </row>
    <row r="3094" spans="1:7">
      <c r="A3094" t="s">
        <v>6571</v>
      </c>
      <c r="B3094" t="s">
        <v>4158</v>
      </c>
      <c r="C3094" t="s">
        <v>6572</v>
      </c>
      <c r="D3094" t="s">
        <v>904</v>
      </c>
      <c r="E3094" t="s">
        <v>949</v>
      </c>
      <c r="F3094" s="1">
        <v>22250</v>
      </c>
      <c r="G3094" s="2">
        <f>[1]General!G5912</f>
        <v>43586</v>
      </c>
    </row>
    <row r="3095" spans="1:7">
      <c r="A3095" t="s">
        <v>6573</v>
      </c>
      <c r="B3095" t="s">
        <v>1287</v>
      </c>
      <c r="C3095" t="s">
        <v>6574</v>
      </c>
      <c r="D3095" t="s">
        <v>1335</v>
      </c>
      <c r="E3095" t="s">
        <v>1751</v>
      </c>
      <c r="F3095" s="1">
        <v>22250</v>
      </c>
      <c r="G3095" s="2">
        <f>[1]General!G5913</f>
        <v>42217</v>
      </c>
    </row>
    <row r="3096" spans="1:7">
      <c r="A3096" t="s">
        <v>6575</v>
      </c>
      <c r="B3096" t="s">
        <v>6576</v>
      </c>
      <c r="C3096" t="s">
        <v>6577</v>
      </c>
      <c r="D3096" t="s">
        <v>6578</v>
      </c>
      <c r="E3096" t="s">
        <v>4114</v>
      </c>
      <c r="F3096" s="1">
        <v>22242</v>
      </c>
      <c r="G3096" s="2">
        <f>[1]General!G5914</f>
        <v>43009</v>
      </c>
    </row>
    <row r="3097" spans="1:7">
      <c r="A3097" t="s">
        <v>6579</v>
      </c>
      <c r="B3097" t="s">
        <v>4787</v>
      </c>
      <c r="C3097" t="s">
        <v>1855</v>
      </c>
      <c r="E3097" t="s">
        <v>4171</v>
      </c>
      <c r="F3097" s="1">
        <v>22238</v>
      </c>
      <c r="G3097" s="2">
        <f>[1]General!G5915</f>
        <v>43101</v>
      </c>
    </row>
    <row r="3098" spans="1:7">
      <c r="A3098" t="s">
        <v>6580</v>
      </c>
      <c r="B3098" t="s">
        <v>6322</v>
      </c>
      <c r="C3098" t="s">
        <v>6581</v>
      </c>
      <c r="E3098" t="s">
        <v>4171</v>
      </c>
      <c r="F3098" s="1">
        <v>22238</v>
      </c>
      <c r="G3098" s="2">
        <f>[1]General!G5916</f>
        <v>43101</v>
      </c>
    </row>
    <row r="3099" spans="1:7">
      <c r="A3099" t="s">
        <v>6582</v>
      </c>
      <c r="B3099" t="s">
        <v>304</v>
      </c>
      <c r="C3099" t="s">
        <v>3850</v>
      </c>
      <c r="D3099" t="s">
        <v>6583</v>
      </c>
      <c r="E3099" t="s">
        <v>4114</v>
      </c>
      <c r="F3099" s="1">
        <v>22110.47</v>
      </c>
      <c r="G3099" s="2">
        <f>[1]General!$G$5973</f>
        <v>43009</v>
      </c>
    </row>
    <row r="3100" spans="1:7">
      <c r="A3100" t="s">
        <v>6584</v>
      </c>
      <c r="B3100" t="s">
        <v>1647</v>
      </c>
      <c r="C3100" t="s">
        <v>4869</v>
      </c>
      <c r="D3100" t="s">
        <v>1335</v>
      </c>
      <c r="E3100" t="s">
        <v>1751</v>
      </c>
      <c r="F3100" s="1">
        <v>22106</v>
      </c>
      <c r="G3100" s="2">
        <f>[1]General!G5976</f>
        <v>42522</v>
      </c>
    </row>
    <row r="3101" spans="1:7">
      <c r="A3101" t="s">
        <v>6585</v>
      </c>
      <c r="B3101" t="s">
        <v>6586</v>
      </c>
      <c r="C3101" t="s">
        <v>203</v>
      </c>
      <c r="D3101" t="s">
        <v>6587</v>
      </c>
      <c r="E3101" t="s">
        <v>2403</v>
      </c>
      <c r="F3101" s="1">
        <v>22088</v>
      </c>
      <c r="G3101" s="2">
        <f>[1]General!G5977</f>
        <v>42948</v>
      </c>
    </row>
    <row r="3102" spans="1:7">
      <c r="A3102" t="s">
        <v>6588</v>
      </c>
      <c r="B3102" t="s">
        <v>6589</v>
      </c>
      <c r="C3102" t="s">
        <v>1112</v>
      </c>
      <c r="D3102" t="s">
        <v>426</v>
      </c>
      <c r="E3102" t="s">
        <v>6590</v>
      </c>
      <c r="F3102" s="1">
        <v>22080</v>
      </c>
      <c r="G3102" s="2">
        <f>[1]General!G5978</f>
        <v>43770</v>
      </c>
    </row>
    <row r="3103" spans="1:7">
      <c r="A3103" t="s">
        <v>6591</v>
      </c>
      <c r="B3103" t="s">
        <v>2262</v>
      </c>
      <c r="C3103" t="s">
        <v>6592</v>
      </c>
      <c r="D3103" t="s">
        <v>426</v>
      </c>
      <c r="E3103" t="s">
        <v>6590</v>
      </c>
      <c r="F3103" s="1">
        <v>22080</v>
      </c>
      <c r="G3103" s="2">
        <f>[1]General!G5979</f>
        <v>43770</v>
      </c>
    </row>
    <row r="3104" spans="1:7">
      <c r="A3104" t="s">
        <v>6593</v>
      </c>
      <c r="B3104" t="s">
        <v>2582</v>
      </c>
      <c r="C3104" t="s">
        <v>6594</v>
      </c>
      <c r="D3104" t="s">
        <v>426</v>
      </c>
      <c r="E3104" t="s">
        <v>6590</v>
      </c>
      <c r="F3104" s="1">
        <v>22080</v>
      </c>
      <c r="G3104" s="2">
        <f>[1]General!G5980</f>
        <v>43770</v>
      </c>
    </row>
    <row r="3105" spans="1:7">
      <c r="A3105" t="s">
        <v>6595</v>
      </c>
      <c r="B3105" t="s">
        <v>2671</v>
      </c>
      <c r="C3105" t="s">
        <v>699</v>
      </c>
      <c r="D3105" t="s">
        <v>426</v>
      </c>
      <c r="E3105" t="s">
        <v>6590</v>
      </c>
      <c r="F3105" s="1">
        <v>22080</v>
      </c>
      <c r="G3105" s="2">
        <f>[1]General!G5981</f>
        <v>43770</v>
      </c>
    </row>
    <row r="3106" spans="1:7">
      <c r="A3106" t="s">
        <v>6596</v>
      </c>
      <c r="B3106" t="s">
        <v>6597</v>
      </c>
      <c r="C3106" t="s">
        <v>1797</v>
      </c>
      <c r="D3106" t="s">
        <v>426</v>
      </c>
      <c r="E3106" t="s">
        <v>6590</v>
      </c>
      <c r="F3106" s="1">
        <v>22080</v>
      </c>
      <c r="G3106" s="2">
        <f>[1]General!G5982</f>
        <v>43770</v>
      </c>
    </row>
    <row r="3107" spans="1:7">
      <c r="A3107" t="s">
        <v>6598</v>
      </c>
      <c r="B3107" t="s">
        <v>319</v>
      </c>
      <c r="C3107" t="s">
        <v>6599</v>
      </c>
      <c r="D3107" t="s">
        <v>426</v>
      </c>
      <c r="E3107" t="s">
        <v>6590</v>
      </c>
      <c r="F3107" s="1">
        <v>22080</v>
      </c>
      <c r="G3107" s="2">
        <f>[1]General!G5983</f>
        <v>43770</v>
      </c>
    </row>
    <row r="3108" spans="1:7">
      <c r="A3108" t="s">
        <v>6600</v>
      </c>
      <c r="B3108" t="s">
        <v>6601</v>
      </c>
      <c r="C3108" t="s">
        <v>1665</v>
      </c>
      <c r="D3108" t="s">
        <v>426</v>
      </c>
      <c r="E3108" t="s">
        <v>6590</v>
      </c>
      <c r="F3108" s="1">
        <v>22080</v>
      </c>
      <c r="G3108" s="2">
        <f>[1]General!G5984</f>
        <v>43770</v>
      </c>
    </row>
    <row r="3109" spans="1:7">
      <c r="A3109" t="s">
        <v>6602</v>
      </c>
      <c r="B3109" t="s">
        <v>2481</v>
      </c>
      <c r="C3109" t="s">
        <v>1770</v>
      </c>
      <c r="D3109" t="s">
        <v>426</v>
      </c>
      <c r="E3109" t="s">
        <v>6590</v>
      </c>
      <c r="F3109" s="1">
        <v>22080</v>
      </c>
      <c r="G3109" s="2">
        <f>[1]General!G5985</f>
        <v>43770</v>
      </c>
    </row>
    <row r="3110" spans="1:7">
      <c r="A3110" t="s">
        <v>6603</v>
      </c>
      <c r="B3110" t="s">
        <v>2181</v>
      </c>
      <c r="C3110" t="s">
        <v>1912</v>
      </c>
      <c r="D3110" t="s">
        <v>426</v>
      </c>
      <c r="E3110" t="s">
        <v>6590</v>
      </c>
      <c r="F3110" s="1">
        <v>22080</v>
      </c>
      <c r="G3110" s="2">
        <f>[1]General!G5986</f>
        <v>43770</v>
      </c>
    </row>
    <row r="3111" spans="1:7">
      <c r="A3111" t="s">
        <v>6604</v>
      </c>
      <c r="B3111" t="s">
        <v>5437</v>
      </c>
      <c r="C3111" t="s">
        <v>6605</v>
      </c>
      <c r="D3111" t="s">
        <v>426</v>
      </c>
      <c r="E3111" t="s">
        <v>6590</v>
      </c>
      <c r="F3111" s="1">
        <v>22080</v>
      </c>
      <c r="G3111" s="2">
        <f>[1]General!G5987</f>
        <v>43770</v>
      </c>
    </row>
    <row r="3112" spans="1:7">
      <c r="A3112" t="s">
        <v>6606</v>
      </c>
      <c r="B3112" t="s">
        <v>183</v>
      </c>
      <c r="C3112" t="s">
        <v>6607</v>
      </c>
      <c r="D3112" t="s">
        <v>426</v>
      </c>
      <c r="E3112" t="s">
        <v>6590</v>
      </c>
      <c r="F3112" s="1">
        <v>22080</v>
      </c>
      <c r="G3112" s="2">
        <f>[1]General!G5988</f>
        <v>43770</v>
      </c>
    </row>
    <row r="3113" spans="1:7">
      <c r="A3113" t="s">
        <v>6608</v>
      </c>
      <c r="B3113" t="s">
        <v>6609</v>
      </c>
      <c r="C3113" t="s">
        <v>2042</v>
      </c>
      <c r="D3113" t="s">
        <v>426</v>
      </c>
      <c r="E3113" t="s">
        <v>6590</v>
      </c>
      <c r="F3113" s="1">
        <v>22080</v>
      </c>
      <c r="G3113" s="2">
        <f>[1]General!G5989</f>
        <v>43770</v>
      </c>
    </row>
    <row r="3114" spans="1:7">
      <c r="A3114" t="s">
        <v>6610</v>
      </c>
      <c r="B3114" t="s">
        <v>6611</v>
      </c>
      <c r="C3114" t="s">
        <v>6612</v>
      </c>
      <c r="D3114" t="s">
        <v>426</v>
      </c>
      <c r="E3114" t="s">
        <v>6590</v>
      </c>
      <c r="F3114" s="1">
        <v>22080</v>
      </c>
      <c r="G3114" s="2">
        <f>[1]General!G5990</f>
        <v>43770</v>
      </c>
    </row>
    <row r="3115" spans="1:7">
      <c r="A3115" t="s">
        <v>6613</v>
      </c>
      <c r="B3115" t="s">
        <v>3125</v>
      </c>
      <c r="C3115" t="s">
        <v>6614</v>
      </c>
      <c r="D3115" t="s">
        <v>426</v>
      </c>
      <c r="E3115" t="s">
        <v>6590</v>
      </c>
      <c r="F3115" s="1">
        <v>22080</v>
      </c>
      <c r="G3115" s="2">
        <f>[1]General!G5991</f>
        <v>43770</v>
      </c>
    </row>
    <row r="3116" spans="1:7">
      <c r="A3116" t="s">
        <v>6615</v>
      </c>
      <c r="B3116" t="s">
        <v>32</v>
      </c>
      <c r="C3116" t="s">
        <v>62</v>
      </c>
      <c r="D3116" t="s">
        <v>6616</v>
      </c>
      <c r="E3116" t="s">
        <v>6617</v>
      </c>
      <c r="F3116" s="1">
        <v>22059.61</v>
      </c>
      <c r="G3116" s="2">
        <f>[1]General!$G$5995</f>
        <v>43525</v>
      </c>
    </row>
    <row r="3117" spans="1:7">
      <c r="A3117" t="s">
        <v>6618</v>
      </c>
      <c r="B3117" t="s">
        <v>1355</v>
      </c>
      <c r="C3117" t="s">
        <v>6286</v>
      </c>
      <c r="D3117" t="s">
        <v>4671</v>
      </c>
      <c r="E3117" t="s">
        <v>3973</v>
      </c>
      <c r="F3117" s="1">
        <v>22013.84</v>
      </c>
      <c r="G3117" s="2">
        <f>[1]General!$G$5997</f>
        <v>43009</v>
      </c>
    </row>
    <row r="3118" spans="1:7">
      <c r="A3118" t="s">
        <v>6619</v>
      </c>
      <c r="B3118" t="s">
        <v>6620</v>
      </c>
      <c r="C3118" t="s">
        <v>6621</v>
      </c>
      <c r="D3118" t="s">
        <v>2683</v>
      </c>
      <c r="E3118" t="s">
        <v>6622</v>
      </c>
      <c r="F3118" s="1">
        <v>22000</v>
      </c>
      <c r="G3118" s="2">
        <f>[1]General!$G$5999</f>
        <v>42736</v>
      </c>
    </row>
    <row r="3119" spans="1:7">
      <c r="A3119" t="s">
        <v>6623</v>
      </c>
      <c r="B3119" t="s">
        <v>683</v>
      </c>
      <c r="C3119" t="s">
        <v>6624</v>
      </c>
      <c r="D3119" t="s">
        <v>6625</v>
      </c>
      <c r="E3119" t="s">
        <v>6626</v>
      </c>
      <c r="F3119" s="1">
        <v>22000</v>
      </c>
      <c r="G3119" s="2">
        <f>[1]General!$G$6001</f>
        <v>42856</v>
      </c>
    </row>
    <row r="3120" spans="1:7">
      <c r="A3120" t="s">
        <v>6627</v>
      </c>
      <c r="B3120" t="s">
        <v>396</v>
      </c>
      <c r="C3120" t="s">
        <v>1612</v>
      </c>
      <c r="D3120" t="s">
        <v>3877</v>
      </c>
      <c r="E3120" t="s">
        <v>4401</v>
      </c>
      <c r="F3120" s="1">
        <v>21948</v>
      </c>
      <c r="G3120" s="2">
        <f>[1]General!G6005</f>
        <v>42736</v>
      </c>
    </row>
    <row r="3121" spans="1:7">
      <c r="A3121" t="s">
        <v>6628</v>
      </c>
      <c r="B3121" t="s">
        <v>815</v>
      </c>
      <c r="C3121" t="s">
        <v>568</v>
      </c>
      <c r="D3121" t="s">
        <v>426</v>
      </c>
      <c r="E3121" t="s">
        <v>6629</v>
      </c>
      <c r="F3121" s="1">
        <v>21940</v>
      </c>
      <c r="G3121" s="2">
        <f>[1]General!G6006</f>
        <v>43770</v>
      </c>
    </row>
    <row r="3122" spans="1:7">
      <c r="A3122" t="s">
        <v>6630</v>
      </c>
      <c r="B3122" t="s">
        <v>955</v>
      </c>
      <c r="C3122" t="s">
        <v>6631</v>
      </c>
      <c r="D3122" t="s">
        <v>426</v>
      </c>
      <c r="E3122" t="s">
        <v>6629</v>
      </c>
      <c r="F3122" s="1">
        <v>21940</v>
      </c>
      <c r="G3122" s="2">
        <f>[1]General!G6007</f>
        <v>43770</v>
      </c>
    </row>
    <row r="3123" spans="1:7">
      <c r="A3123" t="s">
        <v>6632</v>
      </c>
      <c r="B3123" t="s">
        <v>823</v>
      </c>
      <c r="C3123" t="s">
        <v>2900</v>
      </c>
      <c r="D3123" t="s">
        <v>426</v>
      </c>
      <c r="E3123" t="s">
        <v>6629</v>
      </c>
      <c r="F3123" s="1">
        <v>21940</v>
      </c>
      <c r="G3123" s="2">
        <f>[1]General!G6008</f>
        <v>43770</v>
      </c>
    </row>
    <row r="3124" spans="1:7">
      <c r="A3124" t="s">
        <v>6633</v>
      </c>
      <c r="B3124" t="s">
        <v>6634</v>
      </c>
      <c r="C3124" t="s">
        <v>13</v>
      </c>
      <c r="D3124" t="s">
        <v>426</v>
      </c>
      <c r="E3124" t="s">
        <v>6635</v>
      </c>
      <c r="F3124" s="1">
        <v>21940</v>
      </c>
      <c r="G3124" s="2">
        <f>[1]General!G6009</f>
        <v>43770</v>
      </c>
    </row>
    <row r="3125" spans="1:7">
      <c r="A3125" t="s">
        <v>6636</v>
      </c>
      <c r="B3125" t="s">
        <v>6637</v>
      </c>
      <c r="C3125" t="s">
        <v>1046</v>
      </c>
      <c r="D3125" t="s">
        <v>426</v>
      </c>
      <c r="E3125" t="s">
        <v>6629</v>
      </c>
      <c r="F3125" s="1">
        <v>21940</v>
      </c>
      <c r="G3125" s="2">
        <f>[1]General!G6010</f>
        <v>43770</v>
      </c>
    </row>
    <row r="3126" spans="1:7">
      <c r="A3126" t="s">
        <v>6638</v>
      </c>
      <c r="B3126" t="s">
        <v>1382</v>
      </c>
      <c r="C3126" t="s">
        <v>1780</v>
      </c>
      <c r="D3126" t="s">
        <v>426</v>
      </c>
      <c r="E3126" t="s">
        <v>6629</v>
      </c>
      <c r="F3126" s="1">
        <v>21940</v>
      </c>
      <c r="G3126" s="2">
        <f>[1]General!G6011</f>
        <v>43770</v>
      </c>
    </row>
    <row r="3127" spans="1:7">
      <c r="A3127" t="s">
        <v>6639</v>
      </c>
      <c r="B3127" t="s">
        <v>1272</v>
      </c>
      <c r="C3127" t="s">
        <v>834</v>
      </c>
      <c r="D3127" t="s">
        <v>426</v>
      </c>
      <c r="E3127" t="s">
        <v>6629</v>
      </c>
      <c r="F3127" s="1">
        <v>21940</v>
      </c>
      <c r="G3127" s="2">
        <f>[1]General!G6012</f>
        <v>43770</v>
      </c>
    </row>
    <row r="3128" spans="1:7">
      <c r="A3128" t="s">
        <v>6640</v>
      </c>
      <c r="B3128" t="s">
        <v>6641</v>
      </c>
      <c r="C3128" t="s">
        <v>6642</v>
      </c>
      <c r="D3128" t="s">
        <v>426</v>
      </c>
      <c r="E3128" t="s">
        <v>6629</v>
      </c>
      <c r="F3128" s="1">
        <v>21940</v>
      </c>
      <c r="G3128" s="2">
        <f>[1]General!G6013</f>
        <v>43770</v>
      </c>
    </row>
    <row r="3129" spans="1:7">
      <c r="A3129" t="s">
        <v>6643</v>
      </c>
      <c r="B3129" t="s">
        <v>640</v>
      </c>
      <c r="C3129" t="s">
        <v>1656</v>
      </c>
      <c r="D3129" t="s">
        <v>426</v>
      </c>
      <c r="E3129" t="s">
        <v>6629</v>
      </c>
      <c r="F3129" s="1">
        <v>21940</v>
      </c>
      <c r="G3129" s="2">
        <f>[1]General!G6014</f>
        <v>43770</v>
      </c>
    </row>
    <row r="3130" spans="1:7">
      <c r="A3130" t="s">
        <v>6644</v>
      </c>
      <c r="B3130" t="s">
        <v>6438</v>
      </c>
      <c r="C3130" t="s">
        <v>13</v>
      </c>
      <c r="D3130" t="s">
        <v>426</v>
      </c>
      <c r="E3130" t="s">
        <v>6629</v>
      </c>
      <c r="F3130" s="1">
        <v>21940</v>
      </c>
      <c r="G3130" s="2">
        <f>[1]General!G6015</f>
        <v>43770</v>
      </c>
    </row>
    <row r="3131" spans="1:7">
      <c r="A3131" t="s">
        <v>6645</v>
      </c>
      <c r="B3131" t="s">
        <v>6646</v>
      </c>
      <c r="C3131" t="s">
        <v>203</v>
      </c>
      <c r="E3131" t="s">
        <v>949</v>
      </c>
      <c r="F3131" s="1">
        <v>21900</v>
      </c>
      <c r="G3131" s="2">
        <f>[1]General!G6042</f>
        <v>43586</v>
      </c>
    </row>
    <row r="3132" spans="1:7">
      <c r="A3132" t="s">
        <v>6647</v>
      </c>
      <c r="B3132" t="s">
        <v>2224</v>
      </c>
      <c r="C3132" t="s">
        <v>6648</v>
      </c>
      <c r="E3132" t="s">
        <v>949</v>
      </c>
      <c r="F3132" s="1">
        <v>21900</v>
      </c>
      <c r="G3132" s="2">
        <f>[1]General!G6043</f>
        <v>43586</v>
      </c>
    </row>
    <row r="3133" spans="1:7">
      <c r="A3133" t="s">
        <v>6649</v>
      </c>
      <c r="B3133" t="s">
        <v>4391</v>
      </c>
      <c r="C3133" t="s">
        <v>203</v>
      </c>
      <c r="D3133" t="s">
        <v>426</v>
      </c>
      <c r="E3133" t="s">
        <v>949</v>
      </c>
      <c r="F3133" s="1">
        <v>21900</v>
      </c>
      <c r="G3133" s="2">
        <f>[1]General!G6044</f>
        <v>43344</v>
      </c>
    </row>
    <row r="3134" spans="1:7">
      <c r="A3134" t="s">
        <v>6650</v>
      </c>
      <c r="B3134" t="s">
        <v>5708</v>
      </c>
      <c r="C3134" t="s">
        <v>6651</v>
      </c>
      <c r="D3134" t="s">
        <v>426</v>
      </c>
      <c r="E3134" t="s">
        <v>949</v>
      </c>
      <c r="F3134" s="1">
        <v>21900</v>
      </c>
      <c r="G3134" s="2">
        <f>[1]General!G6045</f>
        <v>43344</v>
      </c>
    </row>
    <row r="3135" spans="1:7">
      <c r="A3135" t="s">
        <v>6652</v>
      </c>
      <c r="B3135" t="s">
        <v>6653</v>
      </c>
      <c r="C3135" t="s">
        <v>2389</v>
      </c>
      <c r="D3135" t="s">
        <v>426</v>
      </c>
      <c r="E3135" t="s">
        <v>949</v>
      </c>
      <c r="F3135" s="1">
        <v>21900</v>
      </c>
      <c r="G3135" s="2">
        <f>[1]General!G6046</f>
        <v>43344</v>
      </c>
    </row>
    <row r="3136" spans="1:7">
      <c r="A3136" t="s">
        <v>6654</v>
      </c>
      <c r="B3136" t="s">
        <v>1935</v>
      </c>
      <c r="C3136" t="s">
        <v>6360</v>
      </c>
      <c r="D3136" t="s">
        <v>426</v>
      </c>
      <c r="E3136" t="s">
        <v>949</v>
      </c>
      <c r="F3136" s="1">
        <v>21900</v>
      </c>
      <c r="G3136" s="2">
        <f>[1]General!G6047</f>
        <v>43344</v>
      </c>
    </row>
    <row r="3137" spans="1:7">
      <c r="A3137" t="s">
        <v>6655</v>
      </c>
      <c r="B3137" t="s">
        <v>2708</v>
      </c>
      <c r="C3137" t="s">
        <v>568</v>
      </c>
      <c r="D3137" t="s">
        <v>426</v>
      </c>
      <c r="E3137" t="s">
        <v>949</v>
      </c>
      <c r="F3137" s="1">
        <v>21900</v>
      </c>
      <c r="G3137" s="2">
        <f>[1]General!G6048</f>
        <v>43344</v>
      </c>
    </row>
    <row r="3138" spans="1:7">
      <c r="A3138" t="s">
        <v>6656</v>
      </c>
      <c r="B3138" t="s">
        <v>1513</v>
      </c>
      <c r="C3138" t="s">
        <v>189</v>
      </c>
      <c r="D3138" t="s">
        <v>426</v>
      </c>
      <c r="E3138" t="s">
        <v>949</v>
      </c>
      <c r="F3138" s="1">
        <v>21900</v>
      </c>
      <c r="G3138" s="2">
        <f>[1]General!G6049</f>
        <v>43344</v>
      </c>
    </row>
    <row r="3139" spans="1:7">
      <c r="A3139" t="s">
        <v>6657</v>
      </c>
      <c r="B3139" t="s">
        <v>6658</v>
      </c>
      <c r="C3139" t="s">
        <v>1645</v>
      </c>
      <c r="D3139" t="s">
        <v>426</v>
      </c>
      <c r="E3139" t="s">
        <v>949</v>
      </c>
      <c r="F3139" s="1">
        <v>21900</v>
      </c>
      <c r="G3139" s="2">
        <f>[1]General!G6050</f>
        <v>43344</v>
      </c>
    </row>
    <row r="3140" spans="1:7">
      <c r="A3140" t="s">
        <v>6659</v>
      </c>
      <c r="B3140" t="s">
        <v>22</v>
      </c>
      <c r="C3140" t="s">
        <v>676</v>
      </c>
      <c r="D3140" t="s">
        <v>426</v>
      </c>
      <c r="E3140" t="s">
        <v>949</v>
      </c>
      <c r="F3140" s="1">
        <v>21900</v>
      </c>
      <c r="G3140" s="2">
        <f>[1]General!G6051</f>
        <v>43344</v>
      </c>
    </row>
    <row r="3141" spans="1:7">
      <c r="A3141" t="s">
        <v>6660</v>
      </c>
      <c r="B3141" t="s">
        <v>6661</v>
      </c>
      <c r="C3141" t="s">
        <v>309</v>
      </c>
      <c r="D3141" t="s">
        <v>426</v>
      </c>
      <c r="E3141" t="s">
        <v>949</v>
      </c>
      <c r="F3141" s="1">
        <v>21900</v>
      </c>
      <c r="G3141" s="2">
        <f>[1]General!G6052</f>
        <v>43344</v>
      </c>
    </row>
    <row r="3142" spans="1:7">
      <c r="A3142" t="s">
        <v>6662</v>
      </c>
      <c r="B3142" t="s">
        <v>6663</v>
      </c>
      <c r="C3142" t="s">
        <v>1171</v>
      </c>
      <c r="D3142" t="s">
        <v>426</v>
      </c>
      <c r="E3142" t="s">
        <v>949</v>
      </c>
      <c r="F3142" s="1">
        <v>21900</v>
      </c>
      <c r="G3142" s="2">
        <f>[1]General!G6053</f>
        <v>43344</v>
      </c>
    </row>
    <row r="3143" spans="1:7">
      <c r="A3143" t="s">
        <v>6664</v>
      </c>
      <c r="B3143" t="s">
        <v>208</v>
      </c>
      <c r="C3143" t="s">
        <v>2954</v>
      </c>
      <c r="D3143" t="s">
        <v>426</v>
      </c>
      <c r="E3143" t="s">
        <v>949</v>
      </c>
      <c r="F3143" s="1">
        <v>21900</v>
      </c>
      <c r="G3143" s="2">
        <f>[1]General!G6054</f>
        <v>43344</v>
      </c>
    </row>
    <row r="3144" spans="1:7">
      <c r="A3144" t="s">
        <v>6665</v>
      </c>
      <c r="B3144" t="s">
        <v>1008</v>
      </c>
      <c r="C3144" t="s">
        <v>128</v>
      </c>
      <c r="D3144" t="s">
        <v>426</v>
      </c>
      <c r="E3144" t="s">
        <v>949</v>
      </c>
      <c r="F3144" s="1">
        <v>21900</v>
      </c>
      <c r="G3144" s="2">
        <f>[1]General!G6055</f>
        <v>43344</v>
      </c>
    </row>
    <row r="3145" spans="1:7">
      <c r="A3145" t="s">
        <v>6666</v>
      </c>
      <c r="B3145" t="s">
        <v>6667</v>
      </c>
      <c r="C3145" t="s">
        <v>6668</v>
      </c>
      <c r="D3145" t="s">
        <v>426</v>
      </c>
      <c r="E3145" t="s">
        <v>949</v>
      </c>
      <c r="F3145" s="1">
        <v>21900</v>
      </c>
      <c r="G3145" s="2">
        <f>[1]General!G6056</f>
        <v>43344</v>
      </c>
    </row>
    <row r="3146" spans="1:7">
      <c r="A3146" t="s">
        <v>6669</v>
      </c>
      <c r="B3146" t="s">
        <v>2141</v>
      </c>
      <c r="C3146" t="s">
        <v>1940</v>
      </c>
      <c r="D3146" t="s">
        <v>426</v>
      </c>
      <c r="E3146" t="s">
        <v>949</v>
      </c>
      <c r="F3146" s="1">
        <v>21900</v>
      </c>
      <c r="G3146" s="2">
        <f>[1]General!G6057</f>
        <v>43344</v>
      </c>
    </row>
    <row r="3147" spans="1:7">
      <c r="A3147" t="s">
        <v>6670</v>
      </c>
      <c r="B3147" t="s">
        <v>6671</v>
      </c>
      <c r="C3147" t="s">
        <v>380</v>
      </c>
      <c r="D3147" t="s">
        <v>426</v>
      </c>
      <c r="E3147" t="s">
        <v>949</v>
      </c>
      <c r="F3147" s="1">
        <v>21900</v>
      </c>
      <c r="G3147" s="2">
        <f>[1]General!G6058</f>
        <v>43344</v>
      </c>
    </row>
    <row r="3148" spans="1:7">
      <c r="A3148" t="s">
        <v>6672</v>
      </c>
      <c r="B3148" t="s">
        <v>6673</v>
      </c>
      <c r="C3148" t="s">
        <v>6674</v>
      </c>
      <c r="D3148" t="s">
        <v>426</v>
      </c>
      <c r="E3148" t="s">
        <v>949</v>
      </c>
      <c r="F3148" s="1">
        <v>21900</v>
      </c>
      <c r="G3148" s="2">
        <f>[1]General!G6059</f>
        <v>43344</v>
      </c>
    </row>
    <row r="3149" spans="1:7">
      <c r="A3149" t="s">
        <v>6675</v>
      </c>
      <c r="B3149" t="s">
        <v>552</v>
      </c>
      <c r="C3149" t="s">
        <v>842</v>
      </c>
      <c r="D3149" t="s">
        <v>426</v>
      </c>
      <c r="E3149" t="s">
        <v>949</v>
      </c>
      <c r="F3149" s="1">
        <v>21900</v>
      </c>
      <c r="G3149" s="2">
        <f>[1]General!G6060</f>
        <v>43344</v>
      </c>
    </row>
    <row r="3150" spans="1:7">
      <c r="A3150" t="s">
        <v>6676</v>
      </c>
      <c r="B3150" t="s">
        <v>6677</v>
      </c>
      <c r="C3150" t="s">
        <v>3686</v>
      </c>
      <c r="D3150" t="s">
        <v>426</v>
      </c>
      <c r="E3150" t="s">
        <v>949</v>
      </c>
      <c r="F3150" s="1">
        <v>21900</v>
      </c>
      <c r="G3150" s="2">
        <f>[1]General!G6061</f>
        <v>43344</v>
      </c>
    </row>
    <row r="3151" spans="1:7">
      <c r="A3151" t="s">
        <v>6678</v>
      </c>
      <c r="B3151" t="s">
        <v>6679</v>
      </c>
      <c r="C3151" t="s">
        <v>2367</v>
      </c>
      <c r="D3151" t="s">
        <v>426</v>
      </c>
      <c r="E3151" t="s">
        <v>949</v>
      </c>
      <c r="F3151" s="1">
        <v>21900</v>
      </c>
      <c r="G3151" s="2">
        <f>[1]General!G6062</f>
        <v>43344</v>
      </c>
    </row>
    <row r="3152" spans="1:7">
      <c r="A3152" t="s">
        <v>6680</v>
      </c>
      <c r="B3152" t="s">
        <v>408</v>
      </c>
      <c r="C3152" t="s">
        <v>200</v>
      </c>
      <c r="D3152" t="s">
        <v>426</v>
      </c>
      <c r="E3152" t="s">
        <v>949</v>
      </c>
      <c r="F3152" s="1">
        <v>21900</v>
      </c>
      <c r="G3152" s="2">
        <f>[1]General!G6063</f>
        <v>43344</v>
      </c>
    </row>
    <row r="3153" spans="1:7">
      <c r="A3153" t="s">
        <v>6681</v>
      </c>
      <c r="B3153" t="s">
        <v>6682</v>
      </c>
      <c r="C3153" t="s">
        <v>1187</v>
      </c>
      <c r="D3153" t="s">
        <v>426</v>
      </c>
      <c r="E3153" t="s">
        <v>949</v>
      </c>
      <c r="F3153" s="1">
        <v>21900</v>
      </c>
      <c r="G3153" s="2">
        <f>[1]General!G6064</f>
        <v>43344</v>
      </c>
    </row>
    <row r="3154" spans="1:7">
      <c r="A3154" t="s">
        <v>6683</v>
      </c>
      <c r="B3154" t="s">
        <v>312</v>
      </c>
      <c r="C3154" t="s">
        <v>1602</v>
      </c>
      <c r="D3154" t="s">
        <v>426</v>
      </c>
      <c r="E3154" t="s">
        <v>949</v>
      </c>
      <c r="F3154" s="1">
        <v>21900</v>
      </c>
      <c r="G3154" s="2">
        <f>[1]General!G6065</f>
        <v>43344</v>
      </c>
    </row>
    <row r="3155" spans="1:7">
      <c r="A3155" t="s">
        <v>6684</v>
      </c>
      <c r="B3155" t="s">
        <v>1298</v>
      </c>
      <c r="C3155" t="s">
        <v>72</v>
      </c>
      <c r="D3155" t="s">
        <v>426</v>
      </c>
      <c r="E3155" t="s">
        <v>949</v>
      </c>
      <c r="F3155" s="1">
        <v>21900</v>
      </c>
      <c r="G3155" s="2">
        <f>[1]General!G6066</f>
        <v>43344</v>
      </c>
    </row>
    <row r="3156" spans="1:7">
      <c r="A3156" t="s">
        <v>6685</v>
      </c>
      <c r="B3156" t="s">
        <v>6686</v>
      </c>
      <c r="C3156" t="s">
        <v>6041</v>
      </c>
      <c r="D3156" t="s">
        <v>426</v>
      </c>
      <c r="E3156" t="s">
        <v>949</v>
      </c>
      <c r="F3156" s="1">
        <v>21900</v>
      </c>
      <c r="G3156" s="2">
        <f>[1]General!G6067</f>
        <v>43344</v>
      </c>
    </row>
    <row r="3157" spans="1:7">
      <c r="A3157" t="s">
        <v>6687</v>
      </c>
      <c r="B3157" t="s">
        <v>6688</v>
      </c>
      <c r="C3157" t="s">
        <v>6689</v>
      </c>
      <c r="D3157" t="s">
        <v>6690</v>
      </c>
      <c r="E3157" t="s">
        <v>3928</v>
      </c>
      <c r="F3157" s="1">
        <v>21883.91</v>
      </c>
      <c r="G3157" s="2">
        <f>[1]General!G6069</f>
        <v>42644</v>
      </c>
    </row>
    <row r="3158" spans="1:7">
      <c r="A3158" t="s">
        <v>6691</v>
      </c>
      <c r="B3158" t="s">
        <v>1545</v>
      </c>
      <c r="C3158" t="s">
        <v>568</v>
      </c>
      <c r="D3158" t="s">
        <v>5413</v>
      </c>
      <c r="E3158" t="s">
        <v>6692</v>
      </c>
      <c r="F3158" s="1">
        <v>21862.52</v>
      </c>
      <c r="G3158" s="2">
        <f>[1]General!G6070</f>
        <v>43678</v>
      </c>
    </row>
    <row r="3159" spans="1:7">
      <c r="A3159" t="s">
        <v>6693</v>
      </c>
      <c r="B3159" t="s">
        <v>745</v>
      </c>
      <c r="C3159" t="s">
        <v>6694</v>
      </c>
      <c r="D3159" t="s">
        <v>1335</v>
      </c>
      <c r="E3159" t="s">
        <v>451</v>
      </c>
      <c r="F3159" s="1">
        <v>21852.12</v>
      </c>
      <c r="G3159" s="2">
        <f>[1]General!G6071</f>
        <v>43466</v>
      </c>
    </row>
    <row r="3160" spans="1:7">
      <c r="A3160" t="s">
        <v>6695</v>
      </c>
      <c r="B3160" t="s">
        <v>6696</v>
      </c>
      <c r="C3160" t="s">
        <v>917</v>
      </c>
      <c r="E3160" t="s">
        <v>6697</v>
      </c>
      <c r="F3160" s="1">
        <v>21850</v>
      </c>
      <c r="G3160" s="2">
        <f>[1]General!G6072</f>
        <v>43770</v>
      </c>
    </row>
    <row r="3161" spans="1:7">
      <c r="A3161" t="s">
        <v>6698</v>
      </c>
      <c r="B3161" t="s">
        <v>880</v>
      </c>
      <c r="C3161" t="s">
        <v>167</v>
      </c>
      <c r="D3161" t="s">
        <v>5413</v>
      </c>
      <c r="E3161" t="s">
        <v>6697</v>
      </c>
      <c r="F3161" s="1">
        <v>21850</v>
      </c>
      <c r="G3161" s="2">
        <f>[1]General!G6073</f>
        <v>43770</v>
      </c>
    </row>
    <row r="3162" spans="1:7">
      <c r="A3162" t="s">
        <v>6699</v>
      </c>
      <c r="B3162" t="s">
        <v>304</v>
      </c>
      <c r="C3162" t="s">
        <v>2808</v>
      </c>
      <c r="D3162" t="s">
        <v>5413</v>
      </c>
      <c r="E3162" t="s">
        <v>6697</v>
      </c>
      <c r="F3162" s="1">
        <v>21850</v>
      </c>
      <c r="G3162" s="2">
        <f>[1]General!G6074</f>
        <v>43770</v>
      </c>
    </row>
    <row r="3163" spans="1:7">
      <c r="A3163" t="s">
        <v>6700</v>
      </c>
      <c r="B3163" t="s">
        <v>32</v>
      </c>
      <c r="C3163" t="s">
        <v>1900</v>
      </c>
      <c r="D3163" t="s">
        <v>5413</v>
      </c>
      <c r="E3163" t="s">
        <v>6697</v>
      </c>
      <c r="F3163" s="1">
        <v>21850</v>
      </c>
      <c r="G3163" s="2">
        <f>[1]General!G6075</f>
        <v>43770</v>
      </c>
    </row>
    <row r="3164" spans="1:7">
      <c r="A3164" t="s">
        <v>6701</v>
      </c>
      <c r="B3164" t="s">
        <v>244</v>
      </c>
      <c r="C3164" t="s">
        <v>1968</v>
      </c>
      <c r="D3164" t="s">
        <v>5413</v>
      </c>
      <c r="E3164" t="s">
        <v>6697</v>
      </c>
      <c r="F3164" s="1">
        <v>21850</v>
      </c>
      <c r="G3164" s="2">
        <f>[1]General!G6076</f>
        <v>43770</v>
      </c>
    </row>
    <row r="3165" spans="1:7">
      <c r="A3165" t="s">
        <v>6702</v>
      </c>
      <c r="B3165" t="s">
        <v>208</v>
      </c>
      <c r="C3165" t="s">
        <v>229</v>
      </c>
      <c r="D3165" t="s">
        <v>5413</v>
      </c>
      <c r="E3165" t="s">
        <v>6697</v>
      </c>
      <c r="F3165" s="1">
        <v>21850</v>
      </c>
      <c r="G3165" s="2">
        <f>[1]General!G6077</f>
        <v>43770</v>
      </c>
    </row>
    <row r="3166" spans="1:7">
      <c r="A3166" t="s">
        <v>6703</v>
      </c>
      <c r="B3166" t="s">
        <v>6704</v>
      </c>
      <c r="C3166" t="s">
        <v>3475</v>
      </c>
      <c r="D3166" t="s">
        <v>426</v>
      </c>
      <c r="E3166" t="s">
        <v>1268</v>
      </c>
      <c r="F3166" s="1">
        <v>21802</v>
      </c>
      <c r="G3166" s="2">
        <f>[1]General!G6092</f>
        <v>43344</v>
      </c>
    </row>
    <row r="3167" spans="1:7">
      <c r="A3167" t="s">
        <v>6705</v>
      </c>
      <c r="B3167" t="s">
        <v>991</v>
      </c>
      <c r="C3167" t="s">
        <v>3560</v>
      </c>
      <c r="D3167" t="s">
        <v>426</v>
      </c>
      <c r="E3167" t="s">
        <v>1268</v>
      </c>
      <c r="F3167" s="1">
        <v>21802</v>
      </c>
      <c r="G3167" s="2">
        <f>[1]General!G6093</f>
        <v>43344</v>
      </c>
    </row>
    <row r="3168" spans="1:7">
      <c r="A3168" t="s">
        <v>6706</v>
      </c>
      <c r="B3168" t="s">
        <v>3149</v>
      </c>
      <c r="C3168" t="s">
        <v>1985</v>
      </c>
      <c r="D3168" t="s">
        <v>426</v>
      </c>
      <c r="E3168" t="s">
        <v>1268</v>
      </c>
      <c r="F3168" s="1">
        <v>21802</v>
      </c>
      <c r="G3168" s="2">
        <f>[1]General!G6094</f>
        <v>43344</v>
      </c>
    </row>
    <row r="3169" spans="1:7">
      <c r="A3169" t="s">
        <v>6707</v>
      </c>
      <c r="B3169" t="s">
        <v>2424</v>
      </c>
      <c r="C3169" t="s">
        <v>2367</v>
      </c>
      <c r="D3169" t="s">
        <v>426</v>
      </c>
      <c r="E3169" t="s">
        <v>1268</v>
      </c>
      <c r="F3169" s="1">
        <v>21802</v>
      </c>
      <c r="G3169" s="2">
        <f>[1]General!G6095</f>
        <v>43344</v>
      </c>
    </row>
    <row r="3170" spans="1:7">
      <c r="A3170" t="s">
        <v>6708</v>
      </c>
      <c r="B3170" t="s">
        <v>208</v>
      </c>
      <c r="C3170" t="s">
        <v>229</v>
      </c>
      <c r="D3170" t="s">
        <v>426</v>
      </c>
      <c r="E3170" t="s">
        <v>1268</v>
      </c>
      <c r="F3170" s="1">
        <v>21802</v>
      </c>
      <c r="G3170" s="2">
        <f>[1]General!G6096</f>
        <v>43344</v>
      </c>
    </row>
    <row r="3171" spans="1:7">
      <c r="A3171" t="s">
        <v>6709</v>
      </c>
      <c r="B3171" t="s">
        <v>6710</v>
      </c>
      <c r="C3171" t="s">
        <v>834</v>
      </c>
      <c r="D3171" t="s">
        <v>426</v>
      </c>
      <c r="E3171" t="s">
        <v>1268</v>
      </c>
      <c r="F3171" s="1">
        <v>21802</v>
      </c>
      <c r="G3171" s="2">
        <f>[1]General!G6097</f>
        <v>43344</v>
      </c>
    </row>
    <row r="3172" spans="1:7">
      <c r="A3172" t="s">
        <v>6711</v>
      </c>
      <c r="B3172" t="s">
        <v>6712</v>
      </c>
      <c r="C3172" t="s">
        <v>335</v>
      </c>
      <c r="D3172" t="s">
        <v>426</v>
      </c>
      <c r="E3172" t="s">
        <v>1268</v>
      </c>
      <c r="F3172" s="1">
        <v>21802</v>
      </c>
      <c r="G3172" s="2">
        <f>[1]General!G6098</f>
        <v>43344</v>
      </c>
    </row>
    <row r="3173" spans="1:7">
      <c r="A3173" t="s">
        <v>6713</v>
      </c>
      <c r="B3173" t="s">
        <v>663</v>
      </c>
      <c r="C3173" t="s">
        <v>597</v>
      </c>
      <c r="D3173" t="s">
        <v>426</v>
      </c>
      <c r="E3173" t="s">
        <v>1268</v>
      </c>
      <c r="F3173" s="1">
        <v>21802</v>
      </c>
      <c r="G3173" s="2">
        <f>[1]General!G6099</f>
        <v>43344</v>
      </c>
    </row>
    <row r="3174" spans="1:7">
      <c r="A3174" t="s">
        <v>6714</v>
      </c>
      <c r="B3174" t="s">
        <v>815</v>
      </c>
      <c r="C3174" t="s">
        <v>6715</v>
      </c>
      <c r="D3174" t="s">
        <v>426</v>
      </c>
      <c r="E3174" t="s">
        <v>1268</v>
      </c>
      <c r="F3174" s="1">
        <v>21802</v>
      </c>
      <c r="G3174" s="2">
        <f>[1]General!G6100</f>
        <v>43344</v>
      </c>
    </row>
    <row r="3175" spans="1:7">
      <c r="A3175" t="s">
        <v>6716</v>
      </c>
      <c r="B3175" t="s">
        <v>208</v>
      </c>
      <c r="C3175" t="s">
        <v>1112</v>
      </c>
      <c r="D3175" t="s">
        <v>426</v>
      </c>
      <c r="E3175" t="s">
        <v>1268</v>
      </c>
      <c r="F3175" s="1">
        <v>21802</v>
      </c>
      <c r="G3175" s="2">
        <f>[1]General!G6101</f>
        <v>43344</v>
      </c>
    </row>
    <row r="3176" spans="1:7">
      <c r="A3176" t="s">
        <v>6717</v>
      </c>
      <c r="B3176" t="s">
        <v>6718</v>
      </c>
      <c r="C3176" t="s">
        <v>4188</v>
      </c>
      <c r="D3176" t="s">
        <v>426</v>
      </c>
      <c r="E3176" t="s">
        <v>1268</v>
      </c>
      <c r="F3176" s="1">
        <v>21802</v>
      </c>
      <c r="G3176" s="2">
        <f>[1]General!G6102</f>
        <v>43344</v>
      </c>
    </row>
    <row r="3177" spans="1:7">
      <c r="A3177" t="s">
        <v>6719</v>
      </c>
      <c r="B3177" t="s">
        <v>6258</v>
      </c>
      <c r="C3177" t="s">
        <v>1718</v>
      </c>
      <c r="D3177" t="s">
        <v>426</v>
      </c>
      <c r="E3177" t="s">
        <v>1268</v>
      </c>
      <c r="F3177" s="1">
        <v>21802</v>
      </c>
      <c r="G3177" s="2">
        <f>[1]General!G6103</f>
        <v>43344</v>
      </c>
    </row>
    <row r="3178" spans="1:7">
      <c r="A3178" t="s">
        <v>6720</v>
      </c>
      <c r="B3178" t="s">
        <v>32</v>
      </c>
      <c r="C3178" t="s">
        <v>614</v>
      </c>
      <c r="D3178" t="s">
        <v>426</v>
      </c>
      <c r="E3178" t="s">
        <v>1268</v>
      </c>
      <c r="F3178" s="1">
        <v>21802</v>
      </c>
      <c r="G3178" s="2">
        <f>[1]General!G6104</f>
        <v>43344</v>
      </c>
    </row>
    <row r="3179" spans="1:7">
      <c r="A3179" t="s">
        <v>6721</v>
      </c>
      <c r="B3179" t="s">
        <v>1814</v>
      </c>
      <c r="C3179" t="s">
        <v>397</v>
      </c>
      <c r="D3179" t="s">
        <v>426</v>
      </c>
      <c r="E3179" t="s">
        <v>1268</v>
      </c>
      <c r="F3179" s="1">
        <v>21802</v>
      </c>
      <c r="G3179" s="2">
        <f>[1]General!G6105</f>
        <v>43344</v>
      </c>
    </row>
    <row r="3180" spans="1:7">
      <c r="A3180" t="s">
        <v>6722</v>
      </c>
      <c r="B3180" t="s">
        <v>6723</v>
      </c>
      <c r="C3180" t="s">
        <v>2650</v>
      </c>
      <c r="D3180" t="s">
        <v>426</v>
      </c>
      <c r="E3180" t="s">
        <v>1268</v>
      </c>
      <c r="F3180" s="1">
        <v>21802</v>
      </c>
      <c r="G3180" s="2">
        <f>[1]General!G6106</f>
        <v>43344</v>
      </c>
    </row>
    <row r="3181" spans="1:7">
      <c r="A3181" t="s">
        <v>6724</v>
      </c>
      <c r="B3181" t="s">
        <v>6725</v>
      </c>
      <c r="C3181" t="s">
        <v>4345</v>
      </c>
      <c r="D3181" t="s">
        <v>426</v>
      </c>
      <c r="E3181" t="s">
        <v>1268</v>
      </c>
      <c r="F3181" s="1">
        <v>21802</v>
      </c>
      <c r="G3181" s="2">
        <f>[1]General!G6107</f>
        <v>43344</v>
      </c>
    </row>
    <row r="3182" spans="1:7">
      <c r="A3182" t="s">
        <v>6726</v>
      </c>
      <c r="B3182" t="s">
        <v>2110</v>
      </c>
      <c r="C3182" t="s">
        <v>470</v>
      </c>
      <c r="D3182" t="s">
        <v>426</v>
      </c>
      <c r="E3182" t="s">
        <v>1268</v>
      </c>
      <c r="F3182" s="1">
        <v>21802</v>
      </c>
      <c r="G3182" s="2">
        <f>[1]General!G6108</f>
        <v>43344</v>
      </c>
    </row>
    <row r="3183" spans="1:7">
      <c r="A3183" t="s">
        <v>6727</v>
      </c>
      <c r="B3183" t="s">
        <v>4848</v>
      </c>
      <c r="C3183" t="s">
        <v>6728</v>
      </c>
      <c r="D3183" t="s">
        <v>426</v>
      </c>
      <c r="E3183" t="s">
        <v>1268</v>
      </c>
      <c r="F3183" s="1">
        <v>21802</v>
      </c>
      <c r="G3183" s="2">
        <f>[1]General!G6109</f>
        <v>43344</v>
      </c>
    </row>
    <row r="3184" spans="1:7">
      <c r="A3184" t="s">
        <v>6729</v>
      </c>
      <c r="B3184" t="s">
        <v>3019</v>
      </c>
      <c r="C3184" t="s">
        <v>6730</v>
      </c>
      <c r="D3184" t="s">
        <v>426</v>
      </c>
      <c r="E3184" t="s">
        <v>1268</v>
      </c>
      <c r="F3184" s="1">
        <v>21802</v>
      </c>
      <c r="G3184" s="2">
        <f>[1]General!G6110</f>
        <v>43344</v>
      </c>
    </row>
    <row r="3185" spans="1:7">
      <c r="A3185" t="s">
        <v>6731</v>
      </c>
      <c r="B3185" t="s">
        <v>6732</v>
      </c>
      <c r="C3185" t="s">
        <v>6733</v>
      </c>
      <c r="D3185" t="s">
        <v>426</v>
      </c>
      <c r="E3185" t="s">
        <v>1268</v>
      </c>
      <c r="F3185" s="1">
        <v>21802</v>
      </c>
      <c r="G3185" s="2">
        <f>[1]General!G6111</f>
        <v>43344</v>
      </c>
    </row>
    <row r="3186" spans="1:7">
      <c r="A3186" t="s">
        <v>6734</v>
      </c>
      <c r="B3186" t="s">
        <v>6735</v>
      </c>
      <c r="C3186" t="s">
        <v>203</v>
      </c>
      <c r="D3186" t="s">
        <v>426</v>
      </c>
      <c r="E3186" t="s">
        <v>1268</v>
      </c>
      <c r="F3186" s="1">
        <v>21802</v>
      </c>
      <c r="G3186" s="2">
        <f>[1]General!G6112</f>
        <v>43344</v>
      </c>
    </row>
    <row r="3187" spans="1:7">
      <c r="A3187" t="s">
        <v>6736</v>
      </c>
      <c r="B3187" t="s">
        <v>3868</v>
      </c>
      <c r="C3187" t="s">
        <v>2002</v>
      </c>
      <c r="D3187" t="s">
        <v>426</v>
      </c>
      <c r="E3187" t="s">
        <v>1268</v>
      </c>
      <c r="F3187" s="1">
        <v>21802</v>
      </c>
      <c r="G3187" s="2">
        <f>[1]General!G6113</f>
        <v>43344</v>
      </c>
    </row>
    <row r="3188" spans="1:7">
      <c r="A3188" t="s">
        <v>6737</v>
      </c>
      <c r="B3188" t="s">
        <v>6738</v>
      </c>
      <c r="C3188" t="s">
        <v>62</v>
      </c>
      <c r="D3188" t="s">
        <v>426</v>
      </c>
      <c r="E3188" t="s">
        <v>1268</v>
      </c>
      <c r="F3188" s="1">
        <v>21802</v>
      </c>
      <c r="G3188" s="2">
        <f>[1]General!G6114</f>
        <v>43344</v>
      </c>
    </row>
    <row r="3189" spans="1:7">
      <c r="A3189" t="s">
        <v>6739</v>
      </c>
      <c r="B3189" t="s">
        <v>32</v>
      </c>
      <c r="C3189" t="s">
        <v>2290</v>
      </c>
      <c r="D3189" t="s">
        <v>904</v>
      </c>
      <c r="E3189" t="s">
        <v>949</v>
      </c>
      <c r="F3189" s="1">
        <v>21800</v>
      </c>
      <c r="G3189" s="2">
        <f>[1]General!G6115</f>
        <v>43313</v>
      </c>
    </row>
    <row r="3190" spans="1:7">
      <c r="A3190" t="s">
        <v>6740</v>
      </c>
      <c r="B3190" t="s">
        <v>6741</v>
      </c>
      <c r="C3190" t="s">
        <v>2290</v>
      </c>
      <c r="D3190" t="s">
        <v>904</v>
      </c>
      <c r="E3190" t="s">
        <v>949</v>
      </c>
      <c r="F3190" s="1">
        <v>21800</v>
      </c>
      <c r="G3190" s="2">
        <f>[1]General!G6116</f>
        <v>43313</v>
      </c>
    </row>
    <row r="3191" spans="1:7">
      <c r="A3191" t="s">
        <v>6742</v>
      </c>
      <c r="B3191" t="s">
        <v>37</v>
      </c>
      <c r="C3191" t="s">
        <v>2551</v>
      </c>
      <c r="D3191" t="s">
        <v>904</v>
      </c>
      <c r="E3191" t="s">
        <v>949</v>
      </c>
      <c r="F3191" s="1">
        <v>21800</v>
      </c>
      <c r="G3191" s="2">
        <f>[1]General!G6117</f>
        <v>43313</v>
      </c>
    </row>
    <row r="3192" spans="1:7">
      <c r="A3192" t="s">
        <v>6743</v>
      </c>
      <c r="B3192" t="s">
        <v>3160</v>
      </c>
      <c r="C3192" t="s">
        <v>238</v>
      </c>
      <c r="D3192" t="s">
        <v>5115</v>
      </c>
      <c r="E3192" t="s">
        <v>3973</v>
      </c>
      <c r="F3192" s="1">
        <v>21769.84</v>
      </c>
      <c r="G3192" s="2">
        <f>[1]General!$G$6119</f>
        <v>43191</v>
      </c>
    </row>
    <row r="3193" spans="1:7">
      <c r="A3193" t="s">
        <v>6744</v>
      </c>
      <c r="B3193" t="s">
        <v>3230</v>
      </c>
      <c r="C3193" t="s">
        <v>2367</v>
      </c>
      <c r="D3193" t="s">
        <v>6745</v>
      </c>
      <c r="E3193" t="s">
        <v>1440</v>
      </c>
      <c r="F3193" s="1">
        <v>21690</v>
      </c>
      <c r="G3193" s="2">
        <f>[1]General!G6150</f>
        <v>43617</v>
      </c>
    </row>
    <row r="3194" spans="1:7">
      <c r="A3194" t="s">
        <v>6746</v>
      </c>
      <c r="B3194" t="s">
        <v>208</v>
      </c>
      <c r="C3194" t="s">
        <v>614</v>
      </c>
      <c r="D3194" t="s">
        <v>6747</v>
      </c>
      <c r="E3194" t="s">
        <v>4114</v>
      </c>
      <c r="F3194" s="1">
        <v>21685.74</v>
      </c>
      <c r="G3194" s="2">
        <f>[1]General!G6151</f>
        <v>43009</v>
      </c>
    </row>
    <row r="3195" spans="1:7">
      <c r="A3195" t="s">
        <v>6748</v>
      </c>
      <c r="B3195" t="s">
        <v>2074</v>
      </c>
      <c r="C3195" t="s">
        <v>131</v>
      </c>
      <c r="D3195" t="s">
        <v>6749</v>
      </c>
      <c r="E3195" t="s">
        <v>6750</v>
      </c>
      <c r="F3195" s="1">
        <v>21680</v>
      </c>
      <c r="G3195" s="2">
        <f>[1]General!G6152</f>
        <v>41883</v>
      </c>
    </row>
    <row r="3196" spans="1:7">
      <c r="A3196" t="s">
        <v>6751</v>
      </c>
      <c r="B3196" t="s">
        <v>377</v>
      </c>
      <c r="C3196" t="s">
        <v>72</v>
      </c>
      <c r="D3196" t="s">
        <v>1335</v>
      </c>
      <c r="E3196" t="s">
        <v>1751</v>
      </c>
      <c r="F3196" s="1">
        <v>21673.85</v>
      </c>
      <c r="G3196" s="2">
        <f>[1]General!G6153</f>
        <v>42522</v>
      </c>
    </row>
    <row r="3197" spans="1:7">
      <c r="A3197" t="s">
        <v>6752</v>
      </c>
      <c r="B3197" t="s">
        <v>1487</v>
      </c>
      <c r="C3197" t="s">
        <v>6753</v>
      </c>
      <c r="D3197" t="s">
        <v>1412</v>
      </c>
      <c r="E3197" t="s">
        <v>451</v>
      </c>
      <c r="F3197" s="1">
        <v>21654.75</v>
      </c>
      <c r="G3197" s="2">
        <f>[1]General!G6155</f>
        <v>40909</v>
      </c>
    </row>
    <row r="3198" spans="1:7">
      <c r="A3198" t="s">
        <v>6754</v>
      </c>
      <c r="B3198" t="s">
        <v>3755</v>
      </c>
      <c r="C3198" t="s">
        <v>1223</v>
      </c>
      <c r="D3198" t="s">
        <v>6755</v>
      </c>
      <c r="E3198" t="s">
        <v>6756</v>
      </c>
      <c r="F3198" s="1">
        <v>21637.5</v>
      </c>
      <c r="G3198" s="2">
        <f>[1]General!G6156</f>
        <v>42917</v>
      </c>
    </row>
    <row r="3199" spans="1:7">
      <c r="A3199" t="s">
        <v>6757</v>
      </c>
      <c r="B3199" t="s">
        <v>6758</v>
      </c>
      <c r="C3199" t="s">
        <v>1187</v>
      </c>
      <c r="D3199" t="s">
        <v>6759</v>
      </c>
      <c r="E3199" t="s">
        <v>4114</v>
      </c>
      <c r="F3199" s="1">
        <v>21626</v>
      </c>
      <c r="G3199" s="2">
        <f>[1]General!G6157</f>
        <v>43009</v>
      </c>
    </row>
    <row r="3200" spans="1:7">
      <c r="A3200" t="s">
        <v>6760</v>
      </c>
      <c r="B3200" t="s">
        <v>324</v>
      </c>
      <c r="C3200" t="s">
        <v>5192</v>
      </c>
      <c r="D3200" t="s">
        <v>3915</v>
      </c>
      <c r="E3200" t="s">
        <v>3916</v>
      </c>
      <c r="F3200" s="1">
        <v>21600</v>
      </c>
      <c r="G3200" s="2">
        <f>[1]General!G6158</f>
        <v>41275</v>
      </c>
    </row>
    <row r="3201" spans="1:7">
      <c r="A3201" t="s">
        <v>6761</v>
      </c>
      <c r="B3201" t="s">
        <v>6762</v>
      </c>
      <c r="C3201" t="s">
        <v>6763</v>
      </c>
      <c r="D3201" t="s">
        <v>426</v>
      </c>
      <c r="E3201" t="s">
        <v>6629</v>
      </c>
      <c r="F3201" s="1">
        <v>21590</v>
      </c>
      <c r="G3201" s="2">
        <f>[1]General!G6160</f>
        <v>43770</v>
      </c>
    </row>
    <row r="3202" spans="1:7">
      <c r="A3202" t="s">
        <v>6764</v>
      </c>
      <c r="B3202" t="s">
        <v>208</v>
      </c>
      <c r="C3202" t="s">
        <v>574</v>
      </c>
      <c r="D3202" t="s">
        <v>426</v>
      </c>
      <c r="E3202" t="s">
        <v>6629</v>
      </c>
      <c r="F3202" s="1">
        <v>21590</v>
      </c>
      <c r="G3202" s="2">
        <f>[1]General!G6161</f>
        <v>43770</v>
      </c>
    </row>
    <row r="3203" spans="1:7">
      <c r="A3203" t="s">
        <v>6765</v>
      </c>
      <c r="B3203" t="s">
        <v>6766</v>
      </c>
      <c r="C3203" t="s">
        <v>13</v>
      </c>
      <c r="D3203" t="s">
        <v>426</v>
      </c>
      <c r="E3203" t="s">
        <v>6629</v>
      </c>
      <c r="F3203" s="1">
        <v>21590</v>
      </c>
      <c r="G3203" s="2">
        <f>[1]General!G6162</f>
        <v>43770</v>
      </c>
    </row>
    <row r="3204" spans="1:7">
      <c r="A3204" t="s">
        <v>6767</v>
      </c>
      <c r="B3204" t="s">
        <v>6768</v>
      </c>
      <c r="C3204" t="s">
        <v>529</v>
      </c>
      <c r="D3204" t="s">
        <v>426</v>
      </c>
      <c r="E3204" t="s">
        <v>6629</v>
      </c>
      <c r="F3204" s="1">
        <v>21590</v>
      </c>
      <c r="G3204" s="2">
        <f>[1]General!G6163</f>
        <v>43770</v>
      </c>
    </row>
    <row r="3205" spans="1:7">
      <c r="A3205" t="s">
        <v>6769</v>
      </c>
      <c r="B3205" t="s">
        <v>6770</v>
      </c>
      <c r="C3205" t="s">
        <v>397</v>
      </c>
      <c r="D3205" t="s">
        <v>426</v>
      </c>
      <c r="E3205" t="s">
        <v>6629</v>
      </c>
      <c r="F3205" s="1">
        <v>21590</v>
      </c>
      <c r="G3205" s="2">
        <f>[1]General!G6164</f>
        <v>43770</v>
      </c>
    </row>
    <row r="3206" spans="1:7">
      <c r="A3206" t="s">
        <v>6771</v>
      </c>
      <c r="B3206" t="s">
        <v>1411</v>
      </c>
      <c r="C3206" t="s">
        <v>868</v>
      </c>
      <c r="D3206" t="s">
        <v>426</v>
      </c>
      <c r="E3206" t="s">
        <v>6629</v>
      </c>
      <c r="F3206" s="1">
        <v>21590</v>
      </c>
      <c r="G3206" s="2">
        <f>[1]General!G6165</f>
        <v>43770</v>
      </c>
    </row>
    <row r="3207" spans="1:7">
      <c r="A3207" t="s">
        <v>6772</v>
      </c>
      <c r="B3207" t="s">
        <v>6773</v>
      </c>
      <c r="C3207" t="s">
        <v>13</v>
      </c>
      <c r="D3207" t="s">
        <v>426</v>
      </c>
      <c r="E3207" t="s">
        <v>6629</v>
      </c>
      <c r="F3207" s="1">
        <v>21590</v>
      </c>
      <c r="G3207" s="2">
        <f>[1]General!G6166</f>
        <v>43770</v>
      </c>
    </row>
    <row r="3208" spans="1:7">
      <c r="A3208" t="s">
        <v>6774</v>
      </c>
      <c r="B3208" t="s">
        <v>6775</v>
      </c>
      <c r="C3208" t="s">
        <v>6041</v>
      </c>
      <c r="D3208" t="s">
        <v>426</v>
      </c>
      <c r="E3208" t="s">
        <v>6629</v>
      </c>
      <c r="F3208" s="1">
        <v>21590</v>
      </c>
      <c r="G3208" s="2">
        <f>[1]General!G6167</f>
        <v>43770</v>
      </c>
    </row>
    <row r="3209" spans="1:7">
      <c r="A3209" t="s">
        <v>6776</v>
      </c>
      <c r="B3209" t="s">
        <v>6777</v>
      </c>
      <c r="C3209" t="s">
        <v>902</v>
      </c>
      <c r="D3209" t="s">
        <v>426</v>
      </c>
      <c r="E3209" t="s">
        <v>6629</v>
      </c>
      <c r="F3209" s="1">
        <v>21590</v>
      </c>
      <c r="G3209" s="2">
        <f>[1]General!G6168</f>
        <v>43770</v>
      </c>
    </row>
    <row r="3210" spans="1:7">
      <c r="A3210" t="s">
        <v>4940</v>
      </c>
      <c r="B3210" t="s">
        <v>2481</v>
      </c>
      <c r="C3210" t="s">
        <v>4941</v>
      </c>
      <c r="D3210" t="s">
        <v>3046</v>
      </c>
      <c r="E3210" t="s">
        <v>2569</v>
      </c>
      <c r="F3210" s="1">
        <v>21562.31</v>
      </c>
      <c r="G3210" s="2">
        <f>[1]General!G6170</f>
        <v>42826</v>
      </c>
    </row>
    <row r="3211" spans="1:7">
      <c r="A3211" t="s">
        <v>6778</v>
      </c>
      <c r="B3211" t="s">
        <v>1735</v>
      </c>
      <c r="C3211" t="s">
        <v>6779</v>
      </c>
      <c r="D3211" t="s">
        <v>1594</v>
      </c>
      <c r="E3211" t="s">
        <v>1251</v>
      </c>
      <c r="F3211" s="1">
        <v>21556.400000000001</v>
      </c>
      <c r="G3211" s="2">
        <f>[1]General!G6171</f>
        <v>42552</v>
      </c>
    </row>
    <row r="3212" spans="1:7">
      <c r="A3212" t="s">
        <v>6780</v>
      </c>
      <c r="B3212" t="s">
        <v>32</v>
      </c>
      <c r="C3212" t="s">
        <v>6781</v>
      </c>
      <c r="D3212" t="s">
        <v>2070</v>
      </c>
      <c r="E3212" t="s">
        <v>1600</v>
      </c>
      <c r="F3212" s="1">
        <v>21550</v>
      </c>
      <c r="G3212" s="2">
        <f>[1]General!G6172</f>
        <v>43739</v>
      </c>
    </row>
    <row r="3213" spans="1:7">
      <c r="A3213" t="s">
        <v>6782</v>
      </c>
      <c r="B3213" t="s">
        <v>823</v>
      </c>
      <c r="C3213" t="s">
        <v>2389</v>
      </c>
      <c r="D3213" t="s">
        <v>3372</v>
      </c>
      <c r="E3213" t="s">
        <v>1600</v>
      </c>
      <c r="F3213" s="1">
        <v>21550</v>
      </c>
      <c r="G3213" s="2">
        <f>[1]General!G6175</f>
        <v>43617</v>
      </c>
    </row>
    <row r="3214" spans="1:7">
      <c r="A3214" t="s">
        <v>6783</v>
      </c>
      <c r="B3214" t="s">
        <v>6784</v>
      </c>
      <c r="C3214" t="s">
        <v>553</v>
      </c>
      <c r="D3214" t="s">
        <v>3372</v>
      </c>
      <c r="E3214" t="s">
        <v>1600</v>
      </c>
      <c r="F3214" s="1">
        <v>21550</v>
      </c>
      <c r="G3214" s="2">
        <f>[1]General!G6176</f>
        <v>43617</v>
      </c>
    </row>
    <row r="3215" spans="1:7">
      <c r="A3215" t="s">
        <v>6785</v>
      </c>
      <c r="B3215" t="s">
        <v>6786</v>
      </c>
      <c r="C3215" t="s">
        <v>62</v>
      </c>
      <c r="D3215" t="s">
        <v>2249</v>
      </c>
      <c r="E3215" t="s">
        <v>6787</v>
      </c>
      <c r="F3215" s="1">
        <v>21550</v>
      </c>
      <c r="G3215" s="2">
        <f>[1]General!G6177</f>
        <v>43282</v>
      </c>
    </row>
    <row r="3216" spans="1:7">
      <c r="A3216" t="s">
        <v>6788</v>
      </c>
      <c r="B3216" t="s">
        <v>6789</v>
      </c>
      <c r="C3216" t="s">
        <v>6790</v>
      </c>
      <c r="D3216" t="s">
        <v>1828</v>
      </c>
      <c r="E3216" t="s">
        <v>1582</v>
      </c>
      <c r="F3216" s="1">
        <v>21437.599999999999</v>
      </c>
      <c r="G3216" s="2">
        <f>[1]General!G6183</f>
        <v>42461</v>
      </c>
    </row>
    <row r="3217" spans="1:7">
      <c r="A3217" t="s">
        <v>2639</v>
      </c>
      <c r="B3217" t="s">
        <v>2640</v>
      </c>
      <c r="C3217" t="s">
        <v>2641</v>
      </c>
      <c r="D3217" t="s">
        <v>6791</v>
      </c>
      <c r="E3217" t="s">
        <v>949</v>
      </c>
      <c r="F3217" s="1">
        <v>21411</v>
      </c>
      <c r="G3217" s="2">
        <f>[1]General!G6184</f>
        <v>42248</v>
      </c>
    </row>
    <row r="3218" spans="1:7">
      <c r="A3218" t="s">
        <v>6792</v>
      </c>
      <c r="B3218" t="s">
        <v>2582</v>
      </c>
      <c r="C3218" t="s">
        <v>219</v>
      </c>
      <c r="D3218" t="s">
        <v>426</v>
      </c>
      <c r="E3218" t="s">
        <v>6793</v>
      </c>
      <c r="F3218" s="1">
        <v>21390</v>
      </c>
      <c r="G3218" s="2">
        <f>[1]General!G6186</f>
        <v>42917</v>
      </c>
    </row>
    <row r="3219" spans="1:7">
      <c r="A3219" t="s">
        <v>6794</v>
      </c>
      <c r="B3219" t="s">
        <v>208</v>
      </c>
      <c r="C3219" t="s">
        <v>1120</v>
      </c>
      <c r="D3219" t="s">
        <v>426</v>
      </c>
      <c r="E3219" t="s">
        <v>6793</v>
      </c>
      <c r="F3219" s="1">
        <v>21390</v>
      </c>
      <c r="G3219" s="2">
        <f>[1]General!G6187</f>
        <v>42917</v>
      </c>
    </row>
    <row r="3220" spans="1:7">
      <c r="A3220" t="s">
        <v>6795</v>
      </c>
      <c r="B3220" t="s">
        <v>1182</v>
      </c>
      <c r="C3220" t="s">
        <v>123</v>
      </c>
      <c r="D3220" t="s">
        <v>426</v>
      </c>
      <c r="E3220" t="s">
        <v>6793</v>
      </c>
      <c r="F3220" s="1">
        <v>21390</v>
      </c>
      <c r="G3220" s="2">
        <f>[1]General!G6188</f>
        <v>42917</v>
      </c>
    </row>
    <row r="3221" spans="1:7">
      <c r="A3221" t="s">
        <v>6796</v>
      </c>
      <c r="B3221" t="s">
        <v>3185</v>
      </c>
      <c r="C3221" t="s">
        <v>309</v>
      </c>
      <c r="D3221" t="s">
        <v>426</v>
      </c>
      <c r="E3221" t="s">
        <v>6793</v>
      </c>
      <c r="F3221" s="1">
        <v>21390</v>
      </c>
      <c r="G3221" s="2">
        <f>[1]General!G6189</f>
        <v>42917</v>
      </c>
    </row>
    <row r="3222" spans="1:7">
      <c r="A3222" t="s">
        <v>6797</v>
      </c>
      <c r="B3222" t="s">
        <v>6798</v>
      </c>
      <c r="C3222" t="s">
        <v>839</v>
      </c>
      <c r="D3222" t="s">
        <v>426</v>
      </c>
      <c r="E3222" t="s">
        <v>6793</v>
      </c>
      <c r="F3222" s="1">
        <v>21390</v>
      </c>
      <c r="G3222" s="2">
        <f>[1]General!G6190</f>
        <v>42917</v>
      </c>
    </row>
    <row r="3223" spans="1:7">
      <c r="A3223" t="s">
        <v>6799</v>
      </c>
      <c r="B3223" t="s">
        <v>1165</v>
      </c>
      <c r="C3223" t="s">
        <v>2900</v>
      </c>
      <c r="D3223" t="s">
        <v>426</v>
      </c>
      <c r="E3223" t="s">
        <v>6793</v>
      </c>
      <c r="F3223" s="1">
        <v>21390</v>
      </c>
      <c r="G3223" s="2">
        <f>[1]General!G6191</f>
        <v>42917</v>
      </c>
    </row>
    <row r="3224" spans="1:7">
      <c r="A3224" t="s">
        <v>6800</v>
      </c>
      <c r="B3224" t="s">
        <v>3328</v>
      </c>
      <c r="C3224" t="s">
        <v>6801</v>
      </c>
      <c r="D3224" t="s">
        <v>426</v>
      </c>
      <c r="E3224" t="s">
        <v>6793</v>
      </c>
      <c r="F3224" s="1">
        <v>21390</v>
      </c>
      <c r="G3224" s="2">
        <f>[1]General!G6192</f>
        <v>42917</v>
      </c>
    </row>
    <row r="3225" spans="1:7">
      <c r="A3225" t="s">
        <v>6802</v>
      </c>
      <c r="B3225" t="s">
        <v>6803</v>
      </c>
      <c r="C3225" t="s">
        <v>465</v>
      </c>
      <c r="D3225" t="s">
        <v>426</v>
      </c>
      <c r="E3225" t="s">
        <v>6793</v>
      </c>
      <c r="F3225" s="1">
        <v>21390</v>
      </c>
      <c r="G3225" s="2">
        <f>[1]General!G6193</f>
        <v>42917</v>
      </c>
    </row>
    <row r="3226" spans="1:7">
      <c r="A3226" t="s">
        <v>6804</v>
      </c>
      <c r="B3226" t="s">
        <v>6805</v>
      </c>
      <c r="C3226" t="s">
        <v>3964</v>
      </c>
      <c r="D3226" t="s">
        <v>426</v>
      </c>
      <c r="E3226" t="s">
        <v>6793</v>
      </c>
      <c r="F3226" s="1">
        <v>21390</v>
      </c>
      <c r="G3226" s="2">
        <f>[1]General!G6194</f>
        <v>42917</v>
      </c>
    </row>
    <row r="3227" spans="1:7">
      <c r="A3227" t="s">
        <v>6806</v>
      </c>
      <c r="B3227" t="s">
        <v>1068</v>
      </c>
      <c r="C3227" t="s">
        <v>1846</v>
      </c>
      <c r="D3227" t="s">
        <v>1412</v>
      </c>
      <c r="E3227" t="s">
        <v>6793</v>
      </c>
      <c r="F3227" s="1">
        <v>21390</v>
      </c>
      <c r="G3227" s="2">
        <f>[1]General!G6195</f>
        <v>42917</v>
      </c>
    </row>
    <row r="3228" spans="1:7">
      <c r="A3228" t="s">
        <v>6807</v>
      </c>
      <c r="B3228" t="s">
        <v>6808</v>
      </c>
      <c r="C3228" t="s">
        <v>1602</v>
      </c>
      <c r="D3228" t="s">
        <v>426</v>
      </c>
      <c r="E3228" t="s">
        <v>6793</v>
      </c>
      <c r="F3228" s="1">
        <v>21390</v>
      </c>
      <c r="G3228" s="2">
        <f>[1]General!G6196</f>
        <v>42917</v>
      </c>
    </row>
    <row r="3229" spans="1:7">
      <c r="A3229" t="s">
        <v>6809</v>
      </c>
      <c r="B3229" t="s">
        <v>6810</v>
      </c>
      <c r="C3229" t="s">
        <v>186</v>
      </c>
      <c r="D3229" t="s">
        <v>426</v>
      </c>
      <c r="E3229" t="s">
        <v>6793</v>
      </c>
      <c r="F3229" s="1">
        <v>21390</v>
      </c>
      <c r="G3229" s="2">
        <f>[1]General!G6197</f>
        <v>42917</v>
      </c>
    </row>
    <row r="3230" spans="1:7">
      <c r="A3230" t="s">
        <v>6811</v>
      </c>
      <c r="B3230" t="s">
        <v>6812</v>
      </c>
      <c r="C3230" t="s">
        <v>6813</v>
      </c>
      <c r="D3230" t="s">
        <v>426</v>
      </c>
      <c r="E3230" t="s">
        <v>6793</v>
      </c>
      <c r="F3230" s="1">
        <v>21390</v>
      </c>
      <c r="G3230" s="2">
        <f>[1]General!G6198</f>
        <v>42917</v>
      </c>
    </row>
    <row r="3231" spans="1:7">
      <c r="A3231" t="s">
        <v>6814</v>
      </c>
      <c r="B3231" t="s">
        <v>32</v>
      </c>
      <c r="C3231" t="s">
        <v>1770</v>
      </c>
      <c r="D3231" t="s">
        <v>426</v>
      </c>
      <c r="E3231" t="s">
        <v>6793</v>
      </c>
      <c r="F3231" s="1">
        <v>21390</v>
      </c>
      <c r="G3231" s="2">
        <f>[1]General!G6199</f>
        <v>42917</v>
      </c>
    </row>
    <row r="3232" spans="1:7">
      <c r="A3232" t="s">
        <v>6815</v>
      </c>
      <c r="B3232" t="s">
        <v>1545</v>
      </c>
      <c r="C3232" t="s">
        <v>43</v>
      </c>
      <c r="D3232" t="s">
        <v>426</v>
      </c>
      <c r="E3232" t="s">
        <v>6793</v>
      </c>
      <c r="F3232" s="1">
        <v>21390</v>
      </c>
      <c r="G3232" s="2">
        <f>[1]General!G6200</f>
        <v>42917</v>
      </c>
    </row>
    <row r="3233" spans="1:7">
      <c r="A3233" t="s">
        <v>6816</v>
      </c>
      <c r="B3233" t="s">
        <v>6817</v>
      </c>
      <c r="C3233" t="s">
        <v>6818</v>
      </c>
      <c r="D3233" t="s">
        <v>426</v>
      </c>
      <c r="E3233" t="s">
        <v>6793</v>
      </c>
      <c r="F3233" s="1">
        <v>21390</v>
      </c>
      <c r="G3233" s="2">
        <f>[1]General!G6201</f>
        <v>42917</v>
      </c>
    </row>
    <row r="3234" spans="1:7">
      <c r="A3234" t="s">
        <v>6819</v>
      </c>
      <c r="B3234" t="s">
        <v>6820</v>
      </c>
      <c r="C3234" t="s">
        <v>6821</v>
      </c>
      <c r="D3234" t="s">
        <v>426</v>
      </c>
      <c r="E3234" t="s">
        <v>6793</v>
      </c>
      <c r="F3234" s="1">
        <v>21390</v>
      </c>
      <c r="G3234" s="2">
        <f>[1]General!G6202</f>
        <v>42917</v>
      </c>
    </row>
    <row r="3235" spans="1:7">
      <c r="A3235" t="s">
        <v>6822</v>
      </c>
      <c r="B3235" t="s">
        <v>6823</v>
      </c>
      <c r="C3235" t="s">
        <v>103</v>
      </c>
      <c r="D3235" t="s">
        <v>426</v>
      </c>
      <c r="E3235" t="s">
        <v>6793</v>
      </c>
      <c r="F3235" s="1">
        <v>21390</v>
      </c>
      <c r="G3235" s="2">
        <f>[1]General!G6203</f>
        <v>42917</v>
      </c>
    </row>
    <row r="3236" spans="1:7">
      <c r="A3236" t="s">
        <v>6824</v>
      </c>
      <c r="B3236" t="s">
        <v>6825</v>
      </c>
      <c r="C3236" t="s">
        <v>6826</v>
      </c>
      <c r="D3236" t="s">
        <v>426</v>
      </c>
      <c r="E3236" t="s">
        <v>6793</v>
      </c>
      <c r="F3236" s="1">
        <v>21390</v>
      </c>
      <c r="G3236" s="2">
        <f>[1]General!G6204</f>
        <v>42917</v>
      </c>
    </row>
    <row r="3237" spans="1:7">
      <c r="A3237" t="s">
        <v>6827</v>
      </c>
      <c r="B3237" t="s">
        <v>6828</v>
      </c>
      <c r="C3237" t="s">
        <v>4101</v>
      </c>
      <c r="D3237" t="s">
        <v>426</v>
      </c>
      <c r="E3237" t="s">
        <v>6793</v>
      </c>
      <c r="F3237" s="1">
        <v>21390</v>
      </c>
      <c r="G3237" s="2">
        <f>[1]General!G6205</f>
        <v>42917</v>
      </c>
    </row>
    <row r="3238" spans="1:7">
      <c r="A3238" t="s">
        <v>6829</v>
      </c>
      <c r="B3238" t="s">
        <v>1967</v>
      </c>
      <c r="C3238" t="s">
        <v>3863</v>
      </c>
      <c r="D3238" t="s">
        <v>426</v>
      </c>
      <c r="E3238" t="s">
        <v>6793</v>
      </c>
      <c r="F3238" s="1">
        <v>21390</v>
      </c>
      <c r="G3238" s="2">
        <f>[1]General!G6206</f>
        <v>42948</v>
      </c>
    </row>
    <row r="3239" spans="1:7">
      <c r="A3239" t="s">
        <v>6830</v>
      </c>
      <c r="B3239" t="s">
        <v>6831</v>
      </c>
      <c r="C3239" t="s">
        <v>62</v>
      </c>
      <c r="D3239" t="s">
        <v>426</v>
      </c>
      <c r="E3239" t="s">
        <v>6793</v>
      </c>
      <c r="F3239" s="1">
        <v>21390</v>
      </c>
      <c r="G3239" s="2">
        <f>[1]General!G6207</f>
        <v>42948</v>
      </c>
    </row>
    <row r="3240" spans="1:7">
      <c r="A3240" t="s">
        <v>6832</v>
      </c>
      <c r="B3240" t="s">
        <v>6833</v>
      </c>
      <c r="C3240" t="s">
        <v>631</v>
      </c>
      <c r="D3240" t="s">
        <v>426</v>
      </c>
      <c r="E3240" t="s">
        <v>6793</v>
      </c>
      <c r="F3240" s="1">
        <v>21390</v>
      </c>
      <c r="G3240" s="2">
        <f>[1]General!G6208</f>
        <v>42948</v>
      </c>
    </row>
    <row r="3241" spans="1:7">
      <c r="A3241" t="s">
        <v>6834</v>
      </c>
      <c r="B3241" t="s">
        <v>6835</v>
      </c>
      <c r="C3241" t="s">
        <v>445</v>
      </c>
      <c r="D3241" t="s">
        <v>426</v>
      </c>
      <c r="E3241" t="s">
        <v>6793</v>
      </c>
      <c r="F3241" s="1">
        <v>21390</v>
      </c>
      <c r="G3241" s="2">
        <f>[1]General!G6209</f>
        <v>42948</v>
      </c>
    </row>
    <row r="3242" spans="1:7">
      <c r="A3242" t="s">
        <v>6836</v>
      </c>
      <c r="B3242" t="s">
        <v>6837</v>
      </c>
      <c r="C3242" t="s">
        <v>123</v>
      </c>
      <c r="D3242" t="s">
        <v>426</v>
      </c>
      <c r="E3242" t="s">
        <v>6793</v>
      </c>
      <c r="F3242" s="1">
        <v>21390</v>
      </c>
      <c r="G3242" s="2">
        <f>[1]General!G6210</f>
        <v>42948</v>
      </c>
    </row>
    <row r="3243" spans="1:7">
      <c r="A3243" t="s">
        <v>6838</v>
      </c>
      <c r="B3243" t="s">
        <v>37</v>
      </c>
      <c r="C3243" t="s">
        <v>6839</v>
      </c>
      <c r="D3243" t="s">
        <v>426</v>
      </c>
      <c r="E3243" t="s">
        <v>6793</v>
      </c>
      <c r="F3243" s="1">
        <v>21390</v>
      </c>
      <c r="G3243" s="2">
        <f>[1]General!G6211</f>
        <v>42948</v>
      </c>
    </row>
    <row r="3244" spans="1:7">
      <c r="A3244" t="s">
        <v>6840</v>
      </c>
      <c r="B3244" t="s">
        <v>1448</v>
      </c>
      <c r="C3244" t="s">
        <v>1310</v>
      </c>
      <c r="D3244" t="s">
        <v>426</v>
      </c>
      <c r="E3244" t="s">
        <v>6793</v>
      </c>
      <c r="F3244" s="1">
        <v>21390</v>
      </c>
      <c r="G3244" s="2">
        <f>[1]General!G6212</f>
        <v>42948</v>
      </c>
    </row>
    <row r="3245" spans="1:7">
      <c r="A3245" t="s">
        <v>6841</v>
      </c>
      <c r="B3245" t="s">
        <v>5186</v>
      </c>
      <c r="C3245" t="s">
        <v>6842</v>
      </c>
      <c r="D3245" t="s">
        <v>426</v>
      </c>
      <c r="E3245" t="s">
        <v>6793</v>
      </c>
      <c r="F3245" s="1">
        <v>21390</v>
      </c>
      <c r="G3245" s="2">
        <f>[1]General!G6213</f>
        <v>42948</v>
      </c>
    </row>
    <row r="3246" spans="1:7">
      <c r="A3246" t="s">
        <v>6843</v>
      </c>
      <c r="B3246" t="s">
        <v>6844</v>
      </c>
      <c r="C3246" t="s">
        <v>6845</v>
      </c>
      <c r="D3246" t="s">
        <v>426</v>
      </c>
      <c r="E3246" t="s">
        <v>6793</v>
      </c>
      <c r="F3246" s="1">
        <v>21390</v>
      </c>
      <c r="G3246" s="2">
        <f>[1]General!G6214</f>
        <v>42948</v>
      </c>
    </row>
    <row r="3247" spans="1:7">
      <c r="A3247" t="s">
        <v>6846</v>
      </c>
      <c r="B3247" t="s">
        <v>2034</v>
      </c>
      <c r="C3247" t="s">
        <v>6847</v>
      </c>
      <c r="D3247" t="s">
        <v>426</v>
      </c>
      <c r="E3247" t="s">
        <v>6793</v>
      </c>
      <c r="F3247" s="1">
        <v>21390</v>
      </c>
      <c r="G3247" s="2">
        <f>[1]General!G6215</f>
        <v>42948</v>
      </c>
    </row>
    <row r="3248" spans="1:7">
      <c r="A3248" t="s">
        <v>6848</v>
      </c>
      <c r="B3248" t="s">
        <v>6849</v>
      </c>
      <c r="C3248" t="s">
        <v>1166</v>
      </c>
      <c r="D3248" t="s">
        <v>426</v>
      </c>
      <c r="E3248" t="s">
        <v>6793</v>
      </c>
      <c r="F3248" s="1">
        <v>21390</v>
      </c>
      <c r="G3248" s="2">
        <f>[1]General!G6216</f>
        <v>42948</v>
      </c>
    </row>
    <row r="3249" spans="1:7">
      <c r="A3249" t="s">
        <v>6850</v>
      </c>
      <c r="B3249" t="s">
        <v>151</v>
      </c>
      <c r="C3249" t="s">
        <v>1618</v>
      </c>
      <c r="D3249" t="s">
        <v>426</v>
      </c>
      <c r="E3249" t="s">
        <v>6793</v>
      </c>
      <c r="F3249" s="1">
        <v>21390</v>
      </c>
      <c r="G3249" s="2">
        <f>[1]General!G6217</f>
        <v>42948</v>
      </c>
    </row>
    <row r="3250" spans="1:7">
      <c r="A3250" t="s">
        <v>6851</v>
      </c>
      <c r="B3250" t="s">
        <v>4525</v>
      </c>
      <c r="C3250" t="s">
        <v>1788</v>
      </c>
      <c r="D3250" t="s">
        <v>426</v>
      </c>
      <c r="E3250" t="s">
        <v>6793</v>
      </c>
      <c r="F3250" s="1">
        <v>21390</v>
      </c>
      <c r="G3250" s="2">
        <f>[1]General!G6218</f>
        <v>42948</v>
      </c>
    </row>
    <row r="3251" spans="1:7">
      <c r="A3251" t="s">
        <v>6852</v>
      </c>
      <c r="B3251" t="s">
        <v>955</v>
      </c>
      <c r="C3251" t="s">
        <v>6853</v>
      </c>
      <c r="D3251" t="s">
        <v>426</v>
      </c>
      <c r="E3251" t="s">
        <v>6793</v>
      </c>
      <c r="F3251" s="1">
        <v>21390</v>
      </c>
      <c r="G3251" s="2">
        <f>[1]General!G6219</f>
        <v>42948</v>
      </c>
    </row>
    <row r="3252" spans="1:7">
      <c r="A3252" t="s">
        <v>5173</v>
      </c>
      <c r="B3252" t="s">
        <v>5174</v>
      </c>
      <c r="C3252" t="s">
        <v>62</v>
      </c>
      <c r="D3252" t="s">
        <v>426</v>
      </c>
      <c r="E3252" t="s">
        <v>6793</v>
      </c>
      <c r="F3252" s="1">
        <v>21390</v>
      </c>
      <c r="G3252" s="2">
        <f>[1]General!G6220</f>
        <v>42948</v>
      </c>
    </row>
    <row r="3253" spans="1:7">
      <c r="A3253" t="s">
        <v>6854</v>
      </c>
      <c r="B3253" t="s">
        <v>1513</v>
      </c>
      <c r="C3253" t="s">
        <v>72</v>
      </c>
      <c r="D3253" t="s">
        <v>426</v>
      </c>
      <c r="E3253" t="s">
        <v>6793</v>
      </c>
      <c r="F3253" s="1">
        <v>21390</v>
      </c>
      <c r="G3253" s="2">
        <f>[1]General!G6221</f>
        <v>42948</v>
      </c>
    </row>
    <row r="3254" spans="1:7">
      <c r="A3254" t="s">
        <v>6855</v>
      </c>
      <c r="B3254" t="s">
        <v>6856</v>
      </c>
      <c r="C3254" t="s">
        <v>917</v>
      </c>
      <c r="D3254" t="s">
        <v>426</v>
      </c>
      <c r="E3254" t="s">
        <v>6793</v>
      </c>
      <c r="F3254" s="1">
        <v>21390</v>
      </c>
      <c r="G3254" s="2">
        <f>[1]General!G6222</f>
        <v>42948</v>
      </c>
    </row>
    <row r="3255" spans="1:7">
      <c r="A3255" t="s">
        <v>6857</v>
      </c>
      <c r="B3255" t="s">
        <v>6858</v>
      </c>
      <c r="C3255" t="s">
        <v>107</v>
      </c>
      <c r="D3255" t="s">
        <v>426</v>
      </c>
      <c r="E3255" t="s">
        <v>6793</v>
      </c>
      <c r="F3255" s="1">
        <v>21390</v>
      </c>
      <c r="G3255" s="2">
        <f>[1]General!G6223</f>
        <v>42948</v>
      </c>
    </row>
    <row r="3256" spans="1:7">
      <c r="A3256" t="s">
        <v>6859</v>
      </c>
      <c r="B3256" t="s">
        <v>6860</v>
      </c>
      <c r="C3256" t="s">
        <v>568</v>
      </c>
      <c r="D3256" t="s">
        <v>426</v>
      </c>
      <c r="E3256" t="s">
        <v>6793</v>
      </c>
      <c r="F3256" s="1">
        <v>21390</v>
      </c>
      <c r="G3256" s="2">
        <f>[1]General!G6224</f>
        <v>42948</v>
      </c>
    </row>
    <row r="3257" spans="1:7">
      <c r="A3257" t="s">
        <v>6861</v>
      </c>
      <c r="B3257" t="s">
        <v>1165</v>
      </c>
      <c r="C3257" t="s">
        <v>238</v>
      </c>
      <c r="D3257" t="s">
        <v>426</v>
      </c>
      <c r="E3257" t="s">
        <v>6793</v>
      </c>
      <c r="F3257" s="1">
        <v>21390</v>
      </c>
      <c r="G3257" s="2">
        <f>[1]General!G6225</f>
        <v>42948</v>
      </c>
    </row>
    <row r="3258" spans="1:7">
      <c r="A3258" t="s">
        <v>6862</v>
      </c>
      <c r="B3258" t="s">
        <v>6863</v>
      </c>
      <c r="C3258" t="s">
        <v>4503</v>
      </c>
      <c r="D3258" t="s">
        <v>426</v>
      </c>
      <c r="E3258" t="s">
        <v>6793</v>
      </c>
      <c r="F3258" s="1">
        <v>21390</v>
      </c>
      <c r="G3258" s="2">
        <f>[1]General!G6226</f>
        <v>42948</v>
      </c>
    </row>
    <row r="3259" spans="1:7">
      <c r="A3259" t="s">
        <v>6864</v>
      </c>
      <c r="B3259" t="s">
        <v>6865</v>
      </c>
      <c r="C3259" t="s">
        <v>3416</v>
      </c>
      <c r="D3259" t="s">
        <v>426</v>
      </c>
      <c r="E3259" t="s">
        <v>6793</v>
      </c>
      <c r="F3259" s="1">
        <v>21390</v>
      </c>
      <c r="G3259" s="2">
        <f>[1]General!G6227</f>
        <v>42948</v>
      </c>
    </row>
    <row r="3260" spans="1:7">
      <c r="A3260" t="s">
        <v>6866</v>
      </c>
      <c r="B3260" t="s">
        <v>448</v>
      </c>
      <c r="C3260" t="s">
        <v>3218</v>
      </c>
      <c r="D3260" t="s">
        <v>426</v>
      </c>
      <c r="E3260" t="s">
        <v>6793</v>
      </c>
      <c r="F3260" s="1">
        <v>21390</v>
      </c>
      <c r="G3260" s="2">
        <f>[1]General!G6228</f>
        <v>42948</v>
      </c>
    </row>
    <row r="3261" spans="1:7">
      <c r="A3261" t="s">
        <v>6867</v>
      </c>
      <c r="B3261" t="s">
        <v>374</v>
      </c>
      <c r="C3261" t="s">
        <v>2919</v>
      </c>
      <c r="D3261" t="s">
        <v>426</v>
      </c>
      <c r="E3261" t="s">
        <v>6793</v>
      </c>
      <c r="F3261" s="1">
        <v>21390</v>
      </c>
      <c r="G3261" s="2">
        <f>[1]General!G6229</f>
        <v>42948</v>
      </c>
    </row>
    <row r="3262" spans="1:7">
      <c r="A3262" t="s">
        <v>6868</v>
      </c>
      <c r="B3262" t="s">
        <v>6869</v>
      </c>
      <c r="C3262" t="s">
        <v>1003</v>
      </c>
      <c r="D3262" t="s">
        <v>426</v>
      </c>
      <c r="E3262" t="s">
        <v>6793</v>
      </c>
      <c r="F3262" s="1">
        <v>21390</v>
      </c>
      <c r="G3262" s="2">
        <f>[1]General!G6230</f>
        <v>42948</v>
      </c>
    </row>
    <row r="3263" spans="1:7">
      <c r="A3263" t="s">
        <v>6870</v>
      </c>
      <c r="B3263" t="s">
        <v>3596</v>
      </c>
      <c r="C3263" t="s">
        <v>1122</v>
      </c>
      <c r="D3263" t="s">
        <v>426</v>
      </c>
      <c r="E3263" t="s">
        <v>5418</v>
      </c>
      <c r="F3263" s="1">
        <v>21385.84</v>
      </c>
      <c r="G3263" s="2">
        <f>[1]General!G6231</f>
        <v>41671</v>
      </c>
    </row>
    <row r="3264" spans="1:7">
      <c r="A3264" t="s">
        <v>6871</v>
      </c>
      <c r="B3264" t="s">
        <v>6872</v>
      </c>
      <c r="C3264" t="s">
        <v>6873</v>
      </c>
      <c r="D3264" t="s">
        <v>426</v>
      </c>
      <c r="E3264" t="s">
        <v>3770</v>
      </c>
      <c r="F3264" s="1">
        <v>21362</v>
      </c>
      <c r="G3264" s="2">
        <f>[1]General!G6233</f>
        <v>42644</v>
      </c>
    </row>
    <row r="3265" spans="1:7">
      <c r="A3265" t="s">
        <v>6874</v>
      </c>
      <c r="B3265" t="s">
        <v>3473</v>
      </c>
      <c r="C3265" t="s">
        <v>6875</v>
      </c>
      <c r="D3265" t="s">
        <v>426</v>
      </c>
      <c r="E3265" t="s">
        <v>3770</v>
      </c>
      <c r="F3265" s="1">
        <v>21362</v>
      </c>
      <c r="G3265" s="2">
        <f>[1]General!G6234</f>
        <v>42644</v>
      </c>
    </row>
    <row r="3266" spans="1:7">
      <c r="A3266" t="s">
        <v>4350</v>
      </c>
      <c r="B3266" t="s">
        <v>4043</v>
      </c>
      <c r="C3266" t="s">
        <v>1718</v>
      </c>
      <c r="D3266" t="s">
        <v>426</v>
      </c>
      <c r="E3266" t="s">
        <v>3770</v>
      </c>
      <c r="F3266" s="1">
        <v>21362</v>
      </c>
      <c r="G3266" s="2">
        <f>[1]General!G6235</f>
        <v>42644</v>
      </c>
    </row>
    <row r="3267" spans="1:7">
      <c r="A3267" t="s">
        <v>6876</v>
      </c>
      <c r="B3267" t="s">
        <v>222</v>
      </c>
      <c r="C3267" t="s">
        <v>631</v>
      </c>
      <c r="D3267" t="s">
        <v>426</v>
      </c>
      <c r="E3267" t="s">
        <v>3770</v>
      </c>
      <c r="F3267" s="1">
        <v>21362</v>
      </c>
      <c r="G3267" s="2">
        <f>[1]General!G6236</f>
        <v>42644</v>
      </c>
    </row>
    <row r="3268" spans="1:7">
      <c r="A3268" t="s">
        <v>6877</v>
      </c>
      <c r="B3268" t="s">
        <v>71</v>
      </c>
      <c r="C3268" t="s">
        <v>156</v>
      </c>
      <c r="D3268" t="s">
        <v>426</v>
      </c>
      <c r="E3268" t="s">
        <v>3770</v>
      </c>
      <c r="F3268" s="1">
        <v>21362</v>
      </c>
      <c r="G3268" s="2">
        <f>[1]General!G6237</f>
        <v>42644</v>
      </c>
    </row>
    <row r="3269" spans="1:7">
      <c r="A3269" t="s">
        <v>6878</v>
      </c>
      <c r="B3269" t="s">
        <v>1644</v>
      </c>
      <c r="C3269" t="s">
        <v>2290</v>
      </c>
      <c r="D3269" t="s">
        <v>426</v>
      </c>
      <c r="E3269" t="s">
        <v>3770</v>
      </c>
      <c r="F3269" s="1">
        <v>21362</v>
      </c>
      <c r="G3269" s="2">
        <f>[1]General!G6238</f>
        <v>42644</v>
      </c>
    </row>
    <row r="3270" spans="1:7">
      <c r="A3270" t="s">
        <v>6879</v>
      </c>
      <c r="B3270" t="s">
        <v>2194</v>
      </c>
      <c r="C3270" t="s">
        <v>1062</v>
      </c>
      <c r="D3270" t="s">
        <v>426</v>
      </c>
      <c r="E3270" t="s">
        <v>3770</v>
      </c>
      <c r="F3270" s="1">
        <v>21362</v>
      </c>
      <c r="G3270" s="2">
        <f>[1]General!G6239</f>
        <v>42644</v>
      </c>
    </row>
    <row r="3271" spans="1:7">
      <c r="A3271" t="s">
        <v>4362</v>
      </c>
      <c r="B3271" t="s">
        <v>4363</v>
      </c>
      <c r="C3271" t="s">
        <v>1546</v>
      </c>
      <c r="D3271" t="s">
        <v>426</v>
      </c>
      <c r="E3271" t="s">
        <v>3770</v>
      </c>
      <c r="F3271" s="1">
        <v>21362</v>
      </c>
      <c r="G3271" s="2">
        <f>[1]General!G6240</f>
        <v>42644</v>
      </c>
    </row>
    <row r="3272" spans="1:7">
      <c r="A3272" t="s">
        <v>6880</v>
      </c>
      <c r="B3272" t="s">
        <v>4787</v>
      </c>
      <c r="C3272" t="s">
        <v>6881</v>
      </c>
      <c r="D3272" t="s">
        <v>426</v>
      </c>
      <c r="E3272" t="s">
        <v>3770</v>
      </c>
      <c r="F3272" s="1">
        <v>21362</v>
      </c>
      <c r="G3272" s="2">
        <f>[1]General!G6241</f>
        <v>42644</v>
      </c>
    </row>
    <row r="3273" spans="1:7">
      <c r="A3273" t="s">
        <v>6882</v>
      </c>
      <c r="B3273" t="s">
        <v>4457</v>
      </c>
      <c r="C3273" t="s">
        <v>6883</v>
      </c>
      <c r="D3273" t="s">
        <v>426</v>
      </c>
      <c r="E3273" t="s">
        <v>3770</v>
      </c>
      <c r="F3273" s="1">
        <v>21362</v>
      </c>
      <c r="G3273" s="2">
        <f>[1]General!G6242</f>
        <v>42644</v>
      </c>
    </row>
    <row r="3274" spans="1:7">
      <c r="A3274" t="s">
        <v>6884</v>
      </c>
      <c r="B3274" t="s">
        <v>2028</v>
      </c>
      <c r="C3274" t="s">
        <v>1001</v>
      </c>
      <c r="D3274" t="s">
        <v>426</v>
      </c>
      <c r="E3274" t="s">
        <v>3770</v>
      </c>
      <c r="F3274" s="1">
        <v>21362</v>
      </c>
      <c r="G3274" s="2">
        <f>[1]General!G6243</f>
        <v>42644</v>
      </c>
    </row>
    <row r="3275" spans="1:7">
      <c r="A3275" t="s">
        <v>6885</v>
      </c>
      <c r="B3275" t="s">
        <v>6886</v>
      </c>
      <c r="C3275" t="s">
        <v>6887</v>
      </c>
      <c r="D3275" t="s">
        <v>426</v>
      </c>
      <c r="E3275" t="s">
        <v>3770</v>
      </c>
      <c r="F3275" s="1">
        <v>21362</v>
      </c>
      <c r="G3275" s="2">
        <f>[1]General!G6244</f>
        <v>42644</v>
      </c>
    </row>
    <row r="3276" spans="1:7">
      <c r="A3276" t="s">
        <v>6888</v>
      </c>
      <c r="B3276" t="s">
        <v>208</v>
      </c>
      <c r="C3276" t="s">
        <v>6889</v>
      </c>
      <c r="D3276" t="s">
        <v>426</v>
      </c>
      <c r="E3276" t="s">
        <v>3770</v>
      </c>
      <c r="F3276" s="1">
        <v>21362</v>
      </c>
      <c r="G3276" s="2">
        <f>[1]General!G6245</f>
        <v>42644</v>
      </c>
    </row>
    <row r="3277" spans="1:7">
      <c r="A3277" t="s">
        <v>6890</v>
      </c>
      <c r="B3277" t="s">
        <v>208</v>
      </c>
      <c r="C3277" t="s">
        <v>1968</v>
      </c>
      <c r="D3277" t="s">
        <v>426</v>
      </c>
      <c r="E3277" t="s">
        <v>3770</v>
      </c>
      <c r="F3277" s="1">
        <v>21362</v>
      </c>
      <c r="G3277" s="2">
        <f>[1]General!G6246</f>
        <v>42644</v>
      </c>
    </row>
    <row r="3278" spans="1:7">
      <c r="A3278" t="s">
        <v>6891</v>
      </c>
      <c r="B3278" t="s">
        <v>823</v>
      </c>
      <c r="C3278" t="s">
        <v>4509</v>
      </c>
      <c r="D3278" t="s">
        <v>426</v>
      </c>
      <c r="E3278" t="s">
        <v>3770</v>
      </c>
      <c r="F3278" s="1">
        <v>21362</v>
      </c>
      <c r="G3278" s="2">
        <f>[1]General!G6247</f>
        <v>42644</v>
      </c>
    </row>
    <row r="3279" spans="1:7">
      <c r="A3279" t="s">
        <v>6892</v>
      </c>
      <c r="B3279" t="s">
        <v>6576</v>
      </c>
      <c r="C3279" t="s">
        <v>203</v>
      </c>
      <c r="D3279" t="s">
        <v>426</v>
      </c>
      <c r="E3279" t="s">
        <v>3770</v>
      </c>
      <c r="F3279" s="1">
        <v>21362</v>
      </c>
      <c r="G3279" s="2">
        <f>[1]General!G6248</f>
        <v>42644</v>
      </c>
    </row>
    <row r="3280" spans="1:7">
      <c r="A3280" t="s">
        <v>6893</v>
      </c>
      <c r="B3280" t="s">
        <v>5987</v>
      </c>
      <c r="C3280" t="s">
        <v>736</v>
      </c>
      <c r="D3280" t="s">
        <v>426</v>
      </c>
      <c r="E3280" t="s">
        <v>3770</v>
      </c>
      <c r="F3280" s="1">
        <v>21362</v>
      </c>
      <c r="G3280" s="2">
        <f>[1]General!G6249</f>
        <v>42644</v>
      </c>
    </row>
    <row r="3281" spans="1:7">
      <c r="A3281" t="s">
        <v>6894</v>
      </c>
      <c r="B3281" t="s">
        <v>37</v>
      </c>
      <c r="C3281" t="s">
        <v>62</v>
      </c>
      <c r="D3281" t="s">
        <v>426</v>
      </c>
      <c r="E3281" t="s">
        <v>3770</v>
      </c>
      <c r="F3281" s="1">
        <v>21362</v>
      </c>
      <c r="G3281" s="2">
        <f>[1]General!G6250</f>
        <v>42644</v>
      </c>
    </row>
    <row r="3282" spans="1:7">
      <c r="A3282" t="s">
        <v>6895</v>
      </c>
      <c r="B3282" t="s">
        <v>151</v>
      </c>
      <c r="C3282" t="s">
        <v>383</v>
      </c>
      <c r="D3282" t="s">
        <v>426</v>
      </c>
      <c r="E3282" t="s">
        <v>3770</v>
      </c>
      <c r="F3282" s="1">
        <v>21362</v>
      </c>
      <c r="G3282" s="2">
        <f>[1]General!G6251</f>
        <v>42644</v>
      </c>
    </row>
    <row r="3283" spans="1:7">
      <c r="A3283" t="s">
        <v>6896</v>
      </c>
      <c r="B3283" t="s">
        <v>6897</v>
      </c>
      <c r="C3283" t="s">
        <v>203</v>
      </c>
      <c r="D3283" t="s">
        <v>426</v>
      </c>
      <c r="E3283" t="s">
        <v>3770</v>
      </c>
      <c r="F3283" s="1">
        <v>21362</v>
      </c>
      <c r="G3283" s="2">
        <f>[1]General!G6252</f>
        <v>42644</v>
      </c>
    </row>
    <row r="3284" spans="1:7">
      <c r="A3284" t="s">
        <v>6898</v>
      </c>
      <c r="B3284" t="s">
        <v>1165</v>
      </c>
      <c r="C3284" t="s">
        <v>62</v>
      </c>
      <c r="D3284" t="s">
        <v>426</v>
      </c>
      <c r="E3284" t="s">
        <v>3770</v>
      </c>
      <c r="F3284" s="1">
        <v>21362</v>
      </c>
      <c r="G3284" s="2">
        <f>[1]General!G6253</f>
        <v>42644</v>
      </c>
    </row>
    <row r="3285" spans="1:7">
      <c r="A3285" t="s">
        <v>6899</v>
      </c>
      <c r="B3285" t="s">
        <v>6900</v>
      </c>
      <c r="C3285" t="s">
        <v>834</v>
      </c>
      <c r="D3285" t="s">
        <v>426</v>
      </c>
      <c r="E3285" t="s">
        <v>3770</v>
      </c>
      <c r="F3285" s="1">
        <v>21362</v>
      </c>
      <c r="G3285" s="2">
        <f>[1]General!G6254</f>
        <v>42644</v>
      </c>
    </row>
    <row r="3286" spans="1:7">
      <c r="A3286" t="s">
        <v>6901</v>
      </c>
      <c r="B3286" t="s">
        <v>1724</v>
      </c>
      <c r="C3286" t="s">
        <v>2410</v>
      </c>
      <c r="D3286" t="s">
        <v>426</v>
      </c>
      <c r="E3286" t="s">
        <v>3770</v>
      </c>
      <c r="F3286" s="1">
        <v>21362</v>
      </c>
      <c r="G3286" s="2">
        <f>[1]General!G6255</f>
        <v>42644</v>
      </c>
    </row>
    <row r="3287" spans="1:7">
      <c r="A3287" t="s">
        <v>6902</v>
      </c>
      <c r="B3287" t="s">
        <v>6903</v>
      </c>
      <c r="C3287" t="s">
        <v>676</v>
      </c>
      <c r="D3287" t="s">
        <v>426</v>
      </c>
      <c r="E3287" t="s">
        <v>3770</v>
      </c>
      <c r="F3287" s="1">
        <v>21362</v>
      </c>
      <c r="G3287" s="2">
        <f>[1]General!G6256</f>
        <v>42644</v>
      </c>
    </row>
    <row r="3288" spans="1:7">
      <c r="A3288" t="s">
        <v>6904</v>
      </c>
      <c r="B3288" t="s">
        <v>640</v>
      </c>
      <c r="C3288" t="s">
        <v>107</v>
      </c>
      <c r="D3288" t="s">
        <v>426</v>
      </c>
      <c r="E3288" t="s">
        <v>3770</v>
      </c>
      <c r="F3288" s="1">
        <v>21362</v>
      </c>
      <c r="G3288" s="2">
        <f>[1]General!G6257</f>
        <v>42644</v>
      </c>
    </row>
    <row r="3289" spans="1:7">
      <c r="A3289" t="s">
        <v>6905</v>
      </c>
      <c r="B3289" t="s">
        <v>244</v>
      </c>
      <c r="C3289" t="s">
        <v>2065</v>
      </c>
      <c r="D3289" t="s">
        <v>426</v>
      </c>
      <c r="E3289" t="s">
        <v>3770</v>
      </c>
      <c r="F3289" s="1">
        <v>21362</v>
      </c>
      <c r="G3289" s="2">
        <f>[1]General!G6258</f>
        <v>42644</v>
      </c>
    </row>
    <row r="3290" spans="1:7">
      <c r="A3290" t="s">
        <v>6906</v>
      </c>
      <c r="B3290" t="s">
        <v>2068</v>
      </c>
      <c r="C3290" t="s">
        <v>1084</v>
      </c>
      <c r="D3290" t="s">
        <v>426</v>
      </c>
      <c r="E3290" t="s">
        <v>3770</v>
      </c>
      <c r="F3290" s="1">
        <v>21362</v>
      </c>
      <c r="G3290" s="2">
        <f>[1]General!G6259</f>
        <v>42644</v>
      </c>
    </row>
    <row r="3291" spans="1:7">
      <c r="A3291" t="s">
        <v>6907</v>
      </c>
      <c r="B3291" t="s">
        <v>815</v>
      </c>
      <c r="C3291" t="s">
        <v>229</v>
      </c>
      <c r="D3291" t="s">
        <v>426</v>
      </c>
      <c r="E3291" t="s">
        <v>3770</v>
      </c>
      <c r="F3291" s="1">
        <v>21362</v>
      </c>
      <c r="G3291" s="2">
        <f>[1]General!G6260</f>
        <v>42644</v>
      </c>
    </row>
    <row r="3292" spans="1:7">
      <c r="A3292" t="s">
        <v>6908</v>
      </c>
      <c r="B3292" t="s">
        <v>5085</v>
      </c>
      <c r="C3292" t="s">
        <v>209</v>
      </c>
      <c r="D3292" t="s">
        <v>426</v>
      </c>
      <c r="E3292" t="s">
        <v>3770</v>
      </c>
      <c r="F3292" s="1">
        <v>21362</v>
      </c>
      <c r="G3292" s="2">
        <f>[1]General!G6261</f>
        <v>42644</v>
      </c>
    </row>
    <row r="3293" spans="1:7">
      <c r="A3293" t="s">
        <v>6909</v>
      </c>
      <c r="B3293" t="s">
        <v>6910</v>
      </c>
      <c r="C3293" t="s">
        <v>1003</v>
      </c>
      <c r="D3293" t="s">
        <v>426</v>
      </c>
      <c r="E3293" t="s">
        <v>3770</v>
      </c>
      <c r="F3293" s="1">
        <v>21362</v>
      </c>
      <c r="G3293" s="2">
        <f>[1]General!G6262</f>
        <v>42644</v>
      </c>
    </row>
    <row r="3294" spans="1:7">
      <c r="A3294" t="s">
        <v>6911</v>
      </c>
      <c r="B3294" t="s">
        <v>1484</v>
      </c>
      <c r="C3294" t="s">
        <v>280</v>
      </c>
      <c r="D3294" t="s">
        <v>426</v>
      </c>
      <c r="E3294" t="s">
        <v>3770</v>
      </c>
      <c r="F3294" s="1">
        <v>21362</v>
      </c>
      <c r="G3294" s="2">
        <f>[1]General!G6263</f>
        <v>42644</v>
      </c>
    </row>
    <row r="3295" spans="1:7">
      <c r="A3295" t="s">
        <v>6912</v>
      </c>
      <c r="B3295" t="s">
        <v>6913</v>
      </c>
      <c r="C3295" t="s">
        <v>6914</v>
      </c>
      <c r="D3295" t="s">
        <v>426</v>
      </c>
      <c r="E3295" t="s">
        <v>3770</v>
      </c>
      <c r="F3295" s="1">
        <v>21362</v>
      </c>
      <c r="G3295" s="2">
        <f>[1]General!G6264</f>
        <v>42644</v>
      </c>
    </row>
    <row r="3296" spans="1:7">
      <c r="A3296" t="s">
        <v>6915</v>
      </c>
      <c r="B3296" t="s">
        <v>1733</v>
      </c>
      <c r="C3296" t="s">
        <v>568</v>
      </c>
      <c r="D3296" t="s">
        <v>426</v>
      </c>
      <c r="E3296" t="s">
        <v>3770</v>
      </c>
      <c r="F3296" s="1">
        <v>21362</v>
      </c>
      <c r="G3296" s="2">
        <f>[1]General!G6265</f>
        <v>42644</v>
      </c>
    </row>
    <row r="3297" spans="1:7">
      <c r="A3297" t="s">
        <v>6916</v>
      </c>
      <c r="B3297" t="s">
        <v>6917</v>
      </c>
      <c r="C3297" t="s">
        <v>834</v>
      </c>
      <c r="D3297" t="s">
        <v>426</v>
      </c>
      <c r="E3297" t="s">
        <v>3770</v>
      </c>
      <c r="F3297" s="1">
        <v>21362</v>
      </c>
      <c r="G3297" s="2">
        <f>[1]General!G6266</f>
        <v>42644</v>
      </c>
    </row>
    <row r="3298" spans="1:7">
      <c r="A3298" t="s">
        <v>3353</v>
      </c>
      <c r="B3298" t="s">
        <v>6918</v>
      </c>
      <c r="C3298" t="s">
        <v>6919</v>
      </c>
      <c r="D3298" t="s">
        <v>3354</v>
      </c>
      <c r="E3298" t="s">
        <v>3357</v>
      </c>
      <c r="F3298" s="1">
        <v>21350</v>
      </c>
      <c r="G3298" s="2">
        <f>[1]General!G6267</f>
        <v>41275</v>
      </c>
    </row>
    <row r="3299" spans="1:7">
      <c r="A3299" t="s">
        <v>6920</v>
      </c>
      <c r="B3299" t="s">
        <v>6921</v>
      </c>
      <c r="C3299" t="s">
        <v>3218</v>
      </c>
      <c r="D3299" t="s">
        <v>2249</v>
      </c>
      <c r="E3299" t="s">
        <v>1689</v>
      </c>
      <c r="F3299" s="1">
        <v>21344.6</v>
      </c>
      <c r="G3299" s="2">
        <f>[1]General!G6268</f>
        <v>42948</v>
      </c>
    </row>
    <row r="3300" spans="1:7">
      <c r="A3300" t="s">
        <v>6922</v>
      </c>
      <c r="B3300" t="s">
        <v>870</v>
      </c>
      <c r="C3300" t="s">
        <v>3068</v>
      </c>
      <c r="D3300" t="s">
        <v>2723</v>
      </c>
      <c r="E3300" t="s">
        <v>3646</v>
      </c>
      <c r="F3300" s="1">
        <v>21342</v>
      </c>
      <c r="G3300" s="2">
        <f>[1]General!G6269</f>
        <v>43739</v>
      </c>
    </row>
    <row r="3301" spans="1:7">
      <c r="A3301" t="s">
        <v>6923</v>
      </c>
      <c r="B3301" t="s">
        <v>2447</v>
      </c>
      <c r="C3301" t="s">
        <v>280</v>
      </c>
      <c r="D3301" t="s">
        <v>6924</v>
      </c>
      <c r="E3301" t="s">
        <v>307</v>
      </c>
      <c r="F3301" s="1">
        <v>21334</v>
      </c>
      <c r="G3301" s="2">
        <f>[1]General!G6270</f>
        <v>43739</v>
      </c>
    </row>
    <row r="3302" spans="1:7">
      <c r="A3302" t="s">
        <v>6925</v>
      </c>
      <c r="B3302" t="s">
        <v>6926</v>
      </c>
      <c r="C3302" t="s">
        <v>676</v>
      </c>
      <c r="D3302" t="s">
        <v>6927</v>
      </c>
      <c r="E3302" t="s">
        <v>6928</v>
      </c>
      <c r="F3302" s="1">
        <v>21318.62</v>
      </c>
      <c r="G3302" s="2">
        <f>[1]General!G6271</f>
        <v>43009</v>
      </c>
    </row>
    <row r="3303" spans="1:7">
      <c r="A3303" t="s">
        <v>6929</v>
      </c>
      <c r="B3303" t="s">
        <v>820</v>
      </c>
      <c r="C3303" t="s">
        <v>193</v>
      </c>
      <c r="D3303" t="s">
        <v>426</v>
      </c>
      <c r="E3303" t="s">
        <v>6117</v>
      </c>
      <c r="F3303" s="1">
        <v>21300</v>
      </c>
      <c r="G3303" s="2">
        <f>[1]General!G6273</f>
        <v>43770</v>
      </c>
    </row>
    <row r="3304" spans="1:7">
      <c r="A3304" t="s">
        <v>6930</v>
      </c>
      <c r="B3304" t="s">
        <v>6931</v>
      </c>
      <c r="C3304" t="s">
        <v>62</v>
      </c>
      <c r="D3304" t="s">
        <v>1265</v>
      </c>
      <c r="E3304" t="s">
        <v>1440</v>
      </c>
      <c r="F3304" s="1">
        <v>21256</v>
      </c>
      <c r="G3304" s="2">
        <f>[1]General!G6274</f>
        <v>42461</v>
      </c>
    </row>
    <row r="3305" spans="1:7">
      <c r="A3305" t="s">
        <v>6932</v>
      </c>
      <c r="B3305" t="s">
        <v>6933</v>
      </c>
      <c r="C3305" t="s">
        <v>792</v>
      </c>
      <c r="D3305" t="s">
        <v>1265</v>
      </c>
      <c r="E3305" t="s">
        <v>1440</v>
      </c>
      <c r="F3305" s="1">
        <v>21242</v>
      </c>
      <c r="G3305" s="2">
        <f>[1]General!G6275</f>
        <v>42125</v>
      </c>
    </row>
    <row r="3306" spans="1:7">
      <c r="A3306" t="s">
        <v>6934</v>
      </c>
      <c r="B3306" t="s">
        <v>1133</v>
      </c>
      <c r="C3306" t="s">
        <v>626</v>
      </c>
      <c r="D3306" t="s">
        <v>1335</v>
      </c>
      <c r="E3306" t="s">
        <v>451</v>
      </c>
      <c r="F3306" s="1">
        <v>21175.83</v>
      </c>
      <c r="G3306" s="2">
        <f>[1]General!G6277</f>
        <v>43709</v>
      </c>
    </row>
    <row r="3307" spans="1:7">
      <c r="A3307" t="s">
        <v>6935</v>
      </c>
      <c r="B3307" t="s">
        <v>6936</v>
      </c>
      <c r="C3307" t="s">
        <v>189</v>
      </c>
      <c r="D3307" t="s">
        <v>1265</v>
      </c>
      <c r="E3307" t="s">
        <v>1440</v>
      </c>
      <c r="F3307" s="1">
        <v>21151.8</v>
      </c>
      <c r="G3307" s="2">
        <f>[1]General!G6278</f>
        <v>42430</v>
      </c>
    </row>
    <row r="3308" spans="1:7">
      <c r="A3308" t="s">
        <v>6937</v>
      </c>
      <c r="B3308" t="s">
        <v>6938</v>
      </c>
      <c r="C3308" t="s">
        <v>203</v>
      </c>
      <c r="D3308" t="s">
        <v>1265</v>
      </c>
      <c r="E3308" t="s">
        <v>1440</v>
      </c>
      <c r="F3308" s="1">
        <v>21142</v>
      </c>
      <c r="G3308" s="2">
        <f>[1]General!G6279</f>
        <v>43101</v>
      </c>
    </row>
    <row r="3309" spans="1:7">
      <c r="A3309" t="s">
        <v>6939</v>
      </c>
      <c r="B3309" t="s">
        <v>6940</v>
      </c>
      <c r="C3309" t="s">
        <v>6941</v>
      </c>
      <c r="D3309" t="s">
        <v>6583</v>
      </c>
      <c r="E3309" t="s">
        <v>4114</v>
      </c>
      <c r="F3309" s="1">
        <v>21133.75</v>
      </c>
      <c r="G3309" s="2">
        <f>[1]General!G6280</f>
        <v>43739</v>
      </c>
    </row>
    <row r="3310" spans="1:7">
      <c r="A3310" t="s">
        <v>6942</v>
      </c>
      <c r="B3310" t="s">
        <v>683</v>
      </c>
      <c r="C3310" t="s">
        <v>5787</v>
      </c>
      <c r="D3310" t="s">
        <v>4943</v>
      </c>
      <c r="E3310" t="s">
        <v>4114</v>
      </c>
      <c r="F3310" s="1">
        <v>21133.75</v>
      </c>
      <c r="G3310" s="2">
        <f>[1]General!G6281</f>
        <v>43739</v>
      </c>
    </row>
    <row r="3311" spans="1:7">
      <c r="A3311" t="s">
        <v>2430</v>
      </c>
      <c r="B3311" t="s">
        <v>2431</v>
      </c>
      <c r="C3311" t="s">
        <v>2432</v>
      </c>
      <c r="D3311" t="s">
        <v>6943</v>
      </c>
      <c r="E3311" t="s">
        <v>4949</v>
      </c>
      <c r="F3311" s="1">
        <v>21120</v>
      </c>
      <c r="G3311" s="2">
        <f>[1]General!G6282</f>
        <v>43221</v>
      </c>
    </row>
    <row r="3312" spans="1:7">
      <c r="A3312" t="s">
        <v>6944</v>
      </c>
      <c r="B3312" t="s">
        <v>955</v>
      </c>
      <c r="C3312" t="s">
        <v>1032</v>
      </c>
      <c r="D3312" t="s">
        <v>1335</v>
      </c>
      <c r="E3312" t="s">
        <v>2284</v>
      </c>
      <c r="F3312" s="1">
        <v>21100.7</v>
      </c>
      <c r="G3312" s="2">
        <f>[1]General!G6284</f>
        <v>42430</v>
      </c>
    </row>
    <row r="3313" spans="1:7">
      <c r="A3313" t="s">
        <v>6945</v>
      </c>
      <c r="B3313" t="s">
        <v>6946</v>
      </c>
      <c r="C3313" t="s">
        <v>6947</v>
      </c>
      <c r="D3313" t="s">
        <v>1277</v>
      </c>
      <c r="E3313" t="s">
        <v>5268</v>
      </c>
      <c r="F3313" s="1">
        <v>21100</v>
      </c>
      <c r="G3313" s="2">
        <f>[1]General!G6285</f>
        <v>41609</v>
      </c>
    </row>
    <row r="3314" spans="1:7">
      <c r="A3314" t="s">
        <v>6948</v>
      </c>
      <c r="B3314" t="s">
        <v>6949</v>
      </c>
      <c r="C3314" t="s">
        <v>4986</v>
      </c>
      <c r="D3314" t="s">
        <v>1277</v>
      </c>
      <c r="E3314" t="s">
        <v>5268</v>
      </c>
      <c r="F3314" s="1">
        <v>21100</v>
      </c>
      <c r="G3314" s="2">
        <f>[1]General!G6286</f>
        <v>41609</v>
      </c>
    </row>
    <row r="3315" spans="1:7">
      <c r="A3315" t="s">
        <v>6950</v>
      </c>
      <c r="B3315" t="s">
        <v>6951</v>
      </c>
      <c r="C3315" t="s">
        <v>6952</v>
      </c>
      <c r="D3315" t="s">
        <v>1277</v>
      </c>
      <c r="E3315" t="s">
        <v>5268</v>
      </c>
      <c r="F3315" s="1">
        <v>21100</v>
      </c>
      <c r="G3315" s="2">
        <f>[1]General!G6287</f>
        <v>41609</v>
      </c>
    </row>
    <row r="3316" spans="1:7">
      <c r="A3316" t="s">
        <v>6953</v>
      </c>
      <c r="B3316" t="s">
        <v>208</v>
      </c>
      <c r="C3316" t="s">
        <v>6954</v>
      </c>
      <c r="D3316" t="s">
        <v>1277</v>
      </c>
      <c r="E3316" t="s">
        <v>5268</v>
      </c>
      <c r="F3316" s="1">
        <v>21100</v>
      </c>
      <c r="G3316" s="2">
        <f>[1]General!G6288</f>
        <v>41609</v>
      </c>
    </row>
    <row r="3317" spans="1:7">
      <c r="A3317" t="s">
        <v>6955</v>
      </c>
      <c r="B3317" t="s">
        <v>6956</v>
      </c>
      <c r="C3317" t="s">
        <v>58</v>
      </c>
      <c r="D3317" t="s">
        <v>1277</v>
      </c>
      <c r="E3317" t="s">
        <v>5268</v>
      </c>
      <c r="F3317" s="1">
        <v>21100</v>
      </c>
      <c r="G3317" s="2">
        <f>[1]General!G6289</f>
        <v>41609</v>
      </c>
    </row>
    <row r="3318" spans="1:7">
      <c r="A3318" t="s">
        <v>6957</v>
      </c>
      <c r="B3318" t="s">
        <v>408</v>
      </c>
      <c r="C3318" t="s">
        <v>6958</v>
      </c>
      <c r="D3318" t="s">
        <v>1277</v>
      </c>
      <c r="E3318" t="s">
        <v>5268</v>
      </c>
      <c r="F3318" s="1">
        <v>21100</v>
      </c>
      <c r="G3318" s="2">
        <f>[1]General!G6290</f>
        <v>41609</v>
      </c>
    </row>
    <row r="3319" spans="1:7">
      <c r="A3319" t="s">
        <v>6959</v>
      </c>
      <c r="B3319" t="s">
        <v>3805</v>
      </c>
      <c r="C3319" t="s">
        <v>171</v>
      </c>
      <c r="D3319" t="s">
        <v>1277</v>
      </c>
      <c r="E3319" t="s">
        <v>5268</v>
      </c>
      <c r="F3319" s="1">
        <v>21100</v>
      </c>
      <c r="G3319" s="2">
        <f>[1]General!G6291</f>
        <v>41609</v>
      </c>
    </row>
    <row r="3320" spans="1:7">
      <c r="A3320" t="s">
        <v>6960</v>
      </c>
      <c r="B3320" t="s">
        <v>448</v>
      </c>
      <c r="C3320" t="s">
        <v>656</v>
      </c>
      <c r="D3320" t="s">
        <v>1277</v>
      </c>
      <c r="E3320" t="s">
        <v>5268</v>
      </c>
      <c r="F3320" s="1">
        <v>21100</v>
      </c>
      <c r="G3320" s="2">
        <f>[1]General!G6292</f>
        <v>41609</v>
      </c>
    </row>
    <row r="3321" spans="1:7">
      <c r="A3321" t="s">
        <v>4326</v>
      </c>
      <c r="B3321" t="s">
        <v>1114</v>
      </c>
      <c r="C3321" t="s">
        <v>327</v>
      </c>
      <c r="D3321" t="s">
        <v>1277</v>
      </c>
      <c r="E3321" t="s">
        <v>5268</v>
      </c>
      <c r="F3321" s="1">
        <v>21100</v>
      </c>
      <c r="G3321" s="2">
        <f>[1]General!G6293</f>
        <v>41609</v>
      </c>
    </row>
    <row r="3322" spans="1:7">
      <c r="A3322" t="s">
        <v>6961</v>
      </c>
      <c r="B3322" t="s">
        <v>6962</v>
      </c>
      <c r="C3322" t="s">
        <v>614</v>
      </c>
      <c r="D3322" t="s">
        <v>1277</v>
      </c>
      <c r="E3322" t="s">
        <v>5268</v>
      </c>
      <c r="F3322" s="1">
        <v>21100</v>
      </c>
      <c r="G3322" s="2">
        <f>[1]General!G6294</f>
        <v>41609</v>
      </c>
    </row>
    <row r="3323" spans="1:7">
      <c r="A3323" t="s">
        <v>6963</v>
      </c>
      <c r="B3323" t="s">
        <v>400</v>
      </c>
      <c r="C3323" t="s">
        <v>1877</v>
      </c>
      <c r="D3323" t="s">
        <v>1277</v>
      </c>
      <c r="E3323" t="s">
        <v>5268</v>
      </c>
      <c r="F3323" s="1">
        <v>21100</v>
      </c>
      <c r="G3323" s="2">
        <f>[1]General!G6295</f>
        <v>41609</v>
      </c>
    </row>
    <row r="3324" spans="1:7">
      <c r="A3324" t="s">
        <v>6964</v>
      </c>
      <c r="B3324" t="s">
        <v>6965</v>
      </c>
      <c r="C3324" t="s">
        <v>568</v>
      </c>
      <c r="D3324" t="s">
        <v>1277</v>
      </c>
      <c r="E3324" t="s">
        <v>5268</v>
      </c>
      <c r="F3324" s="1">
        <v>21100</v>
      </c>
      <c r="G3324" s="2">
        <f>[1]General!G6296</f>
        <v>41609</v>
      </c>
    </row>
    <row r="3325" spans="1:7">
      <c r="A3325" t="s">
        <v>2748</v>
      </c>
      <c r="B3325" t="s">
        <v>6966</v>
      </c>
      <c r="C3325" t="s">
        <v>219</v>
      </c>
      <c r="D3325" t="s">
        <v>1277</v>
      </c>
      <c r="E3325" t="s">
        <v>5268</v>
      </c>
      <c r="F3325" s="1">
        <v>21100</v>
      </c>
      <c r="G3325" s="2">
        <f>[1]General!G6297</f>
        <v>41609</v>
      </c>
    </row>
    <row r="3326" spans="1:7">
      <c r="A3326" t="s">
        <v>6967</v>
      </c>
      <c r="B3326" t="s">
        <v>6968</v>
      </c>
      <c r="C3326" t="s">
        <v>792</v>
      </c>
      <c r="D3326" t="s">
        <v>1277</v>
      </c>
      <c r="E3326" t="s">
        <v>5268</v>
      </c>
      <c r="F3326" s="1">
        <v>21100</v>
      </c>
      <c r="G3326" s="2">
        <f>[1]General!G6298</f>
        <v>41609</v>
      </c>
    </row>
    <row r="3327" spans="1:7">
      <c r="A3327" t="s">
        <v>6969</v>
      </c>
      <c r="B3327" t="s">
        <v>6970</v>
      </c>
      <c r="C3327" t="s">
        <v>902</v>
      </c>
      <c r="D3327" t="s">
        <v>1277</v>
      </c>
      <c r="E3327" t="s">
        <v>5268</v>
      </c>
      <c r="F3327" s="1">
        <v>21100</v>
      </c>
      <c r="G3327" s="2">
        <f>[1]General!G6299</f>
        <v>41609</v>
      </c>
    </row>
    <row r="3328" spans="1:7">
      <c r="A3328" t="s">
        <v>6971</v>
      </c>
      <c r="B3328" t="s">
        <v>6972</v>
      </c>
      <c r="C3328" t="s">
        <v>1138</v>
      </c>
      <c r="D3328" t="s">
        <v>1277</v>
      </c>
      <c r="E3328" t="s">
        <v>5268</v>
      </c>
      <c r="F3328" s="1">
        <v>21100</v>
      </c>
      <c r="G3328" s="2">
        <f>[1]General!G6300</f>
        <v>41609</v>
      </c>
    </row>
    <row r="3329" spans="1:7">
      <c r="A3329" t="s">
        <v>6973</v>
      </c>
      <c r="B3329" t="s">
        <v>6254</v>
      </c>
      <c r="C3329" t="s">
        <v>6974</v>
      </c>
      <c r="D3329" t="s">
        <v>1277</v>
      </c>
      <c r="E3329" t="s">
        <v>5268</v>
      </c>
      <c r="F3329" s="1">
        <v>21100</v>
      </c>
      <c r="G3329" s="2">
        <f>[1]General!G6301</f>
        <v>41609</v>
      </c>
    </row>
    <row r="3330" spans="1:7">
      <c r="A3330" t="s">
        <v>6975</v>
      </c>
      <c r="B3330" t="s">
        <v>6976</v>
      </c>
      <c r="C3330" t="s">
        <v>2627</v>
      </c>
      <c r="D3330" t="s">
        <v>1277</v>
      </c>
      <c r="E3330" t="s">
        <v>5268</v>
      </c>
      <c r="F3330" s="1">
        <v>21100</v>
      </c>
      <c r="G3330" s="2">
        <f>[1]General!G6302</f>
        <v>41609</v>
      </c>
    </row>
    <row r="3331" spans="1:7">
      <c r="A3331" t="s">
        <v>6977</v>
      </c>
      <c r="B3331" t="s">
        <v>6978</v>
      </c>
      <c r="C3331" t="s">
        <v>219</v>
      </c>
      <c r="D3331" t="s">
        <v>1277</v>
      </c>
      <c r="E3331" t="s">
        <v>5268</v>
      </c>
      <c r="F3331" s="1">
        <v>21100</v>
      </c>
      <c r="G3331" s="2">
        <f>[1]General!G6303</f>
        <v>41609</v>
      </c>
    </row>
    <row r="3332" spans="1:7">
      <c r="A3332" t="s">
        <v>6979</v>
      </c>
      <c r="B3332" t="s">
        <v>2141</v>
      </c>
      <c r="C3332" t="s">
        <v>2042</v>
      </c>
      <c r="D3332" t="s">
        <v>1277</v>
      </c>
      <c r="E3332" t="s">
        <v>5268</v>
      </c>
      <c r="F3332" s="1">
        <v>21100</v>
      </c>
      <c r="G3332" s="2">
        <f>[1]General!G6304</f>
        <v>41609</v>
      </c>
    </row>
    <row r="3333" spans="1:7">
      <c r="A3333" t="s">
        <v>6980</v>
      </c>
      <c r="B3333" t="s">
        <v>6981</v>
      </c>
      <c r="C3333" t="s">
        <v>280</v>
      </c>
      <c r="D3333" t="s">
        <v>1277</v>
      </c>
      <c r="E3333" t="s">
        <v>5268</v>
      </c>
      <c r="F3333" s="1">
        <v>21100</v>
      </c>
      <c r="G3333" s="2">
        <f>[1]General!G6305</f>
        <v>41609</v>
      </c>
    </row>
    <row r="3334" spans="1:7">
      <c r="A3334" t="s">
        <v>6982</v>
      </c>
      <c r="B3334" t="s">
        <v>6983</v>
      </c>
      <c r="C3334" t="s">
        <v>5922</v>
      </c>
      <c r="D3334" t="s">
        <v>1277</v>
      </c>
      <c r="E3334" t="s">
        <v>5268</v>
      </c>
      <c r="F3334" s="1">
        <v>21100</v>
      </c>
      <c r="G3334" s="2">
        <f>[1]General!G6306</f>
        <v>41609</v>
      </c>
    </row>
    <row r="3335" spans="1:7">
      <c r="A3335" t="s">
        <v>6984</v>
      </c>
      <c r="B3335" t="s">
        <v>663</v>
      </c>
      <c r="C3335" t="s">
        <v>2317</v>
      </c>
      <c r="D3335" t="s">
        <v>1277</v>
      </c>
      <c r="E3335" t="s">
        <v>5268</v>
      </c>
      <c r="F3335" s="1">
        <v>21100</v>
      </c>
      <c r="G3335" s="2">
        <f>[1]General!G6307</f>
        <v>41609</v>
      </c>
    </row>
    <row r="3336" spans="1:7">
      <c r="A3336" t="s">
        <v>6985</v>
      </c>
      <c r="B3336" t="s">
        <v>2079</v>
      </c>
      <c r="C3336" t="s">
        <v>3475</v>
      </c>
      <c r="D3336" t="s">
        <v>1277</v>
      </c>
      <c r="E3336" t="s">
        <v>5268</v>
      </c>
      <c r="F3336" s="1">
        <v>21100</v>
      </c>
      <c r="G3336" s="2">
        <f>[1]General!G6308</f>
        <v>41609</v>
      </c>
    </row>
    <row r="3337" spans="1:7">
      <c r="A3337" t="s">
        <v>6986</v>
      </c>
      <c r="B3337" t="s">
        <v>37</v>
      </c>
      <c r="C3337" t="s">
        <v>703</v>
      </c>
      <c r="D3337" t="s">
        <v>1277</v>
      </c>
      <c r="E3337" t="s">
        <v>5268</v>
      </c>
      <c r="F3337" s="1">
        <v>21100</v>
      </c>
      <c r="G3337" s="2">
        <f>[1]General!G6309</f>
        <v>41609</v>
      </c>
    </row>
    <row r="3338" spans="1:7">
      <c r="A3338" t="s">
        <v>6987</v>
      </c>
      <c r="B3338" t="s">
        <v>338</v>
      </c>
      <c r="C3338" t="s">
        <v>62</v>
      </c>
      <c r="D3338" t="s">
        <v>1277</v>
      </c>
      <c r="E3338" t="s">
        <v>5268</v>
      </c>
      <c r="F3338" s="1">
        <v>21100</v>
      </c>
      <c r="G3338" s="2">
        <f>[1]General!G6310</f>
        <v>41609</v>
      </c>
    </row>
    <row r="3339" spans="1:7">
      <c r="A3339" t="s">
        <v>6988</v>
      </c>
      <c r="B3339" t="s">
        <v>1935</v>
      </c>
      <c r="C3339" t="s">
        <v>1166</v>
      </c>
      <c r="D3339" t="s">
        <v>1277</v>
      </c>
      <c r="E3339" t="s">
        <v>5268</v>
      </c>
      <c r="F3339" s="1">
        <v>21100</v>
      </c>
      <c r="G3339" s="2">
        <f>[1]General!G6311</f>
        <v>41609</v>
      </c>
    </row>
    <row r="3340" spans="1:7">
      <c r="A3340" t="s">
        <v>6989</v>
      </c>
      <c r="B3340" t="s">
        <v>3441</v>
      </c>
      <c r="C3340" t="s">
        <v>6990</v>
      </c>
      <c r="D3340" t="s">
        <v>1277</v>
      </c>
      <c r="E3340" t="s">
        <v>5268</v>
      </c>
      <c r="F3340" s="1">
        <v>21100</v>
      </c>
      <c r="G3340" s="2">
        <f>[1]General!G6312</f>
        <v>41609</v>
      </c>
    </row>
    <row r="3341" spans="1:7">
      <c r="A3341" t="s">
        <v>6991</v>
      </c>
      <c r="B3341" t="s">
        <v>1746</v>
      </c>
      <c r="C3341" t="s">
        <v>223</v>
      </c>
      <c r="D3341" t="s">
        <v>1277</v>
      </c>
      <c r="E3341" t="s">
        <v>5268</v>
      </c>
      <c r="F3341" s="1">
        <v>21100</v>
      </c>
      <c r="G3341" s="2">
        <f>[1]General!G6313</f>
        <v>41609</v>
      </c>
    </row>
    <row r="3342" spans="1:7">
      <c r="A3342" t="s">
        <v>6992</v>
      </c>
      <c r="B3342" t="s">
        <v>559</v>
      </c>
      <c r="C3342" t="s">
        <v>6993</v>
      </c>
      <c r="D3342" t="s">
        <v>1277</v>
      </c>
      <c r="E3342" t="s">
        <v>5268</v>
      </c>
      <c r="F3342" s="1">
        <v>21100</v>
      </c>
      <c r="G3342" s="2">
        <f>[1]General!G6314</f>
        <v>41609</v>
      </c>
    </row>
    <row r="3343" spans="1:7">
      <c r="A3343" t="s">
        <v>6994</v>
      </c>
      <c r="B3343" t="s">
        <v>37</v>
      </c>
      <c r="C3343" t="s">
        <v>5787</v>
      </c>
      <c r="D3343" t="s">
        <v>1277</v>
      </c>
      <c r="E3343" t="s">
        <v>5268</v>
      </c>
      <c r="F3343" s="1">
        <v>21100</v>
      </c>
      <c r="G3343" s="2">
        <f>[1]General!G6315</f>
        <v>41609</v>
      </c>
    </row>
    <row r="3344" spans="1:7">
      <c r="A3344" t="s">
        <v>6995</v>
      </c>
      <c r="B3344" t="s">
        <v>6996</v>
      </c>
      <c r="C3344" t="s">
        <v>2317</v>
      </c>
      <c r="D3344" t="s">
        <v>426</v>
      </c>
      <c r="E3344" t="s">
        <v>5268</v>
      </c>
      <c r="F3344" s="1">
        <v>21100</v>
      </c>
      <c r="G3344" s="2">
        <f>[1]General!G6316</f>
        <v>41609</v>
      </c>
    </row>
    <row r="3345" spans="1:7">
      <c r="A3345" t="s">
        <v>6997</v>
      </c>
      <c r="B3345" t="s">
        <v>6998</v>
      </c>
      <c r="C3345" t="s">
        <v>167</v>
      </c>
      <c r="D3345" t="s">
        <v>1277</v>
      </c>
      <c r="E3345" t="s">
        <v>5268</v>
      </c>
      <c r="F3345" s="1">
        <v>21100</v>
      </c>
      <c r="G3345" s="2">
        <f>[1]General!G6317</f>
        <v>41609</v>
      </c>
    </row>
    <row r="3346" spans="1:7">
      <c r="A3346" t="s">
        <v>6999</v>
      </c>
      <c r="B3346" t="s">
        <v>6251</v>
      </c>
      <c r="C3346" t="s">
        <v>695</v>
      </c>
      <c r="D3346" t="s">
        <v>1277</v>
      </c>
      <c r="E3346" t="s">
        <v>5268</v>
      </c>
      <c r="F3346" s="1">
        <v>21100</v>
      </c>
      <c r="G3346" s="2">
        <f>[1]General!G6318</f>
        <v>41609</v>
      </c>
    </row>
    <row r="3347" spans="1:7">
      <c r="A3347" t="s">
        <v>7000</v>
      </c>
      <c r="B3347" t="s">
        <v>7001</v>
      </c>
      <c r="C3347" t="s">
        <v>3296</v>
      </c>
      <c r="D3347" t="s">
        <v>1277</v>
      </c>
      <c r="E3347" t="s">
        <v>5268</v>
      </c>
      <c r="F3347" s="1">
        <v>21100</v>
      </c>
      <c r="G3347" s="2">
        <f>[1]General!G6319</f>
        <v>41609</v>
      </c>
    </row>
    <row r="3348" spans="1:7">
      <c r="A3348" t="s">
        <v>7002</v>
      </c>
      <c r="B3348" t="s">
        <v>7003</v>
      </c>
      <c r="C3348" t="s">
        <v>6728</v>
      </c>
      <c r="D3348" t="s">
        <v>1277</v>
      </c>
      <c r="E3348" t="s">
        <v>5268</v>
      </c>
      <c r="F3348" s="1">
        <v>21100</v>
      </c>
      <c r="G3348" s="2">
        <f>[1]General!G6320</f>
        <v>41609</v>
      </c>
    </row>
    <row r="3349" spans="1:7">
      <c r="A3349" t="s">
        <v>7004</v>
      </c>
      <c r="B3349" t="s">
        <v>7005</v>
      </c>
      <c r="C3349" t="s">
        <v>7006</v>
      </c>
      <c r="D3349" t="s">
        <v>1277</v>
      </c>
      <c r="E3349" t="s">
        <v>5268</v>
      </c>
      <c r="F3349" s="1">
        <v>21100</v>
      </c>
      <c r="G3349" s="2">
        <f>[1]General!G6321</f>
        <v>41609</v>
      </c>
    </row>
    <row r="3350" spans="1:7">
      <c r="A3350" t="s">
        <v>7007</v>
      </c>
      <c r="B3350" t="s">
        <v>2141</v>
      </c>
      <c r="C3350" t="s">
        <v>7008</v>
      </c>
      <c r="D3350" t="s">
        <v>1277</v>
      </c>
      <c r="E3350" t="s">
        <v>5268</v>
      </c>
      <c r="F3350" s="1">
        <v>21100</v>
      </c>
      <c r="G3350" s="2">
        <f>[1]General!G6322</f>
        <v>41609</v>
      </c>
    </row>
    <row r="3351" spans="1:7">
      <c r="A3351" t="s">
        <v>7009</v>
      </c>
      <c r="B3351" t="s">
        <v>7010</v>
      </c>
      <c r="C3351" t="s">
        <v>2863</v>
      </c>
      <c r="D3351" t="s">
        <v>1277</v>
      </c>
      <c r="E3351" t="s">
        <v>5268</v>
      </c>
      <c r="F3351" s="1">
        <v>21100</v>
      </c>
      <c r="G3351" s="2">
        <f>[1]General!G6323</f>
        <v>41609</v>
      </c>
    </row>
    <row r="3352" spans="1:7">
      <c r="A3352" t="s">
        <v>7011</v>
      </c>
      <c r="B3352" t="s">
        <v>208</v>
      </c>
      <c r="C3352" t="s">
        <v>84</v>
      </c>
      <c r="D3352" t="s">
        <v>1277</v>
      </c>
      <c r="E3352" t="s">
        <v>5268</v>
      </c>
      <c r="F3352" s="1">
        <v>21100</v>
      </c>
      <c r="G3352" s="2">
        <f>[1]General!G6324</f>
        <v>41609</v>
      </c>
    </row>
    <row r="3353" spans="1:7">
      <c r="A3353" t="s">
        <v>7012</v>
      </c>
      <c r="B3353" t="s">
        <v>7013</v>
      </c>
      <c r="C3353" t="s">
        <v>720</v>
      </c>
      <c r="D3353" t="s">
        <v>2260</v>
      </c>
      <c r="E3353" t="s">
        <v>5268</v>
      </c>
      <c r="F3353" s="1">
        <v>21100</v>
      </c>
      <c r="G3353" s="2">
        <f>[1]General!G6325</f>
        <v>41609</v>
      </c>
    </row>
    <row r="3354" spans="1:7">
      <c r="A3354" t="s">
        <v>7014</v>
      </c>
      <c r="B3354" t="s">
        <v>4043</v>
      </c>
      <c r="C3354" t="s">
        <v>131</v>
      </c>
      <c r="D3354" t="s">
        <v>1277</v>
      </c>
      <c r="E3354" t="s">
        <v>5268</v>
      </c>
      <c r="F3354" s="1">
        <v>21100</v>
      </c>
      <c r="G3354" s="2">
        <f>[1]General!G6326</f>
        <v>41609</v>
      </c>
    </row>
    <row r="3355" spans="1:7">
      <c r="A3355" t="s">
        <v>7015</v>
      </c>
      <c r="B3355" t="s">
        <v>7016</v>
      </c>
      <c r="C3355" t="s">
        <v>2195</v>
      </c>
      <c r="D3355" t="s">
        <v>1277</v>
      </c>
      <c r="E3355" t="s">
        <v>5268</v>
      </c>
      <c r="F3355" s="1">
        <v>21100</v>
      </c>
      <c r="G3355" s="2">
        <f>[1]General!G6327</f>
        <v>41609</v>
      </c>
    </row>
    <row r="3356" spans="1:7">
      <c r="A3356" t="s">
        <v>7017</v>
      </c>
      <c r="B3356" t="s">
        <v>3598</v>
      </c>
      <c r="C3356" t="s">
        <v>223</v>
      </c>
      <c r="D3356" t="s">
        <v>1277</v>
      </c>
      <c r="E3356" t="s">
        <v>5268</v>
      </c>
      <c r="F3356" s="1">
        <v>21100</v>
      </c>
      <c r="G3356" s="2">
        <f>[1]General!G6328</f>
        <v>41609</v>
      </c>
    </row>
    <row r="3357" spans="1:7">
      <c r="A3357" t="s">
        <v>7018</v>
      </c>
      <c r="B3357" t="s">
        <v>7019</v>
      </c>
      <c r="C3357" t="s">
        <v>526</v>
      </c>
      <c r="D3357" t="s">
        <v>1277</v>
      </c>
      <c r="E3357" t="s">
        <v>5268</v>
      </c>
      <c r="F3357" s="1">
        <v>21100</v>
      </c>
      <c r="G3357" s="2">
        <f>[1]General!G6329</f>
        <v>41609</v>
      </c>
    </row>
    <row r="3358" spans="1:7">
      <c r="A3358" t="s">
        <v>7020</v>
      </c>
      <c r="B3358" t="s">
        <v>7021</v>
      </c>
      <c r="C3358" t="s">
        <v>3190</v>
      </c>
      <c r="D3358" t="s">
        <v>1277</v>
      </c>
      <c r="E3358" t="s">
        <v>5268</v>
      </c>
      <c r="F3358" s="1">
        <v>21100</v>
      </c>
      <c r="G3358" s="2">
        <f>[1]General!G6330</f>
        <v>41609</v>
      </c>
    </row>
    <row r="3359" spans="1:7">
      <c r="A3359" t="s">
        <v>7022</v>
      </c>
      <c r="B3359" t="s">
        <v>1182</v>
      </c>
      <c r="C3359" t="s">
        <v>997</v>
      </c>
      <c r="D3359" t="s">
        <v>1277</v>
      </c>
      <c r="E3359" t="s">
        <v>5268</v>
      </c>
      <c r="F3359" s="1">
        <v>21100</v>
      </c>
      <c r="G3359" s="2">
        <f>[1]General!G6331</f>
        <v>41609</v>
      </c>
    </row>
    <row r="3360" spans="1:7">
      <c r="A3360" t="s">
        <v>7023</v>
      </c>
      <c r="B3360" t="s">
        <v>7024</v>
      </c>
      <c r="C3360" t="s">
        <v>7025</v>
      </c>
      <c r="D3360" t="s">
        <v>1277</v>
      </c>
      <c r="E3360" t="s">
        <v>5268</v>
      </c>
      <c r="F3360" s="1">
        <v>21100</v>
      </c>
      <c r="G3360" s="2">
        <f>[1]General!G6332</f>
        <v>41609</v>
      </c>
    </row>
    <row r="3361" spans="1:7">
      <c r="A3361" t="s">
        <v>7026</v>
      </c>
      <c r="B3361" t="s">
        <v>7027</v>
      </c>
      <c r="C3361" t="s">
        <v>7028</v>
      </c>
      <c r="D3361" t="s">
        <v>1277</v>
      </c>
      <c r="E3361" t="s">
        <v>5268</v>
      </c>
      <c r="F3361" s="1">
        <v>21100</v>
      </c>
      <c r="G3361" s="2">
        <f>[1]General!G6333</f>
        <v>41609</v>
      </c>
    </row>
    <row r="3362" spans="1:7">
      <c r="A3362" t="s">
        <v>7029</v>
      </c>
      <c r="B3362" t="s">
        <v>7030</v>
      </c>
      <c r="C3362" t="s">
        <v>1792</v>
      </c>
      <c r="D3362" t="s">
        <v>1277</v>
      </c>
      <c r="E3362" t="s">
        <v>5268</v>
      </c>
      <c r="F3362" s="1">
        <v>21100</v>
      </c>
      <c r="G3362" s="2">
        <f>[1]General!G6334</f>
        <v>41609</v>
      </c>
    </row>
    <row r="3363" spans="1:7">
      <c r="A3363" t="s">
        <v>7031</v>
      </c>
      <c r="B3363" t="s">
        <v>71</v>
      </c>
      <c r="C3363" t="s">
        <v>229</v>
      </c>
      <c r="D3363" t="s">
        <v>1277</v>
      </c>
      <c r="E3363" t="s">
        <v>5268</v>
      </c>
      <c r="F3363" s="1">
        <v>21100</v>
      </c>
      <c r="G3363" s="2">
        <f>[1]General!G6335</f>
        <v>41609</v>
      </c>
    </row>
    <row r="3364" spans="1:7">
      <c r="A3364" t="s">
        <v>7032</v>
      </c>
      <c r="B3364" t="s">
        <v>208</v>
      </c>
      <c r="C3364" t="s">
        <v>2965</v>
      </c>
      <c r="D3364" t="s">
        <v>1277</v>
      </c>
      <c r="E3364" t="s">
        <v>5268</v>
      </c>
      <c r="F3364" s="1">
        <v>21100</v>
      </c>
      <c r="G3364" s="2">
        <f>[1]General!G6336</f>
        <v>41609</v>
      </c>
    </row>
    <row r="3365" spans="1:7">
      <c r="A3365" t="s">
        <v>7033</v>
      </c>
      <c r="B3365" t="s">
        <v>2666</v>
      </c>
      <c r="C3365" t="s">
        <v>7034</v>
      </c>
      <c r="D3365" t="s">
        <v>1277</v>
      </c>
      <c r="E3365" t="s">
        <v>5268</v>
      </c>
      <c r="F3365" s="1">
        <v>21100</v>
      </c>
      <c r="G3365" s="2">
        <f>[1]General!G6337</f>
        <v>41609</v>
      </c>
    </row>
    <row r="3366" spans="1:7">
      <c r="A3366" t="s">
        <v>7035</v>
      </c>
      <c r="B3366" t="s">
        <v>7036</v>
      </c>
      <c r="C3366" t="s">
        <v>344</v>
      </c>
      <c r="D3366" t="s">
        <v>1277</v>
      </c>
      <c r="E3366" t="s">
        <v>5268</v>
      </c>
      <c r="F3366" s="1">
        <v>21100</v>
      </c>
      <c r="G3366" s="2">
        <f>[1]General!G6338</f>
        <v>41609</v>
      </c>
    </row>
    <row r="3367" spans="1:7">
      <c r="A3367" t="s">
        <v>7037</v>
      </c>
      <c r="B3367" t="s">
        <v>3508</v>
      </c>
      <c r="C3367" t="s">
        <v>123</v>
      </c>
      <c r="D3367" t="s">
        <v>1277</v>
      </c>
      <c r="E3367" t="s">
        <v>5268</v>
      </c>
      <c r="F3367" s="1">
        <v>21100</v>
      </c>
      <c r="G3367" s="2">
        <f>[1]General!G6339</f>
        <v>41609</v>
      </c>
    </row>
    <row r="3368" spans="1:7">
      <c r="A3368" t="s">
        <v>7038</v>
      </c>
      <c r="B3368" t="s">
        <v>7039</v>
      </c>
      <c r="C3368" t="s">
        <v>568</v>
      </c>
      <c r="D3368" t="s">
        <v>1277</v>
      </c>
      <c r="E3368" t="s">
        <v>5268</v>
      </c>
      <c r="F3368" s="1">
        <v>21100</v>
      </c>
      <c r="G3368" s="2">
        <f>[1]General!G6340</f>
        <v>41609</v>
      </c>
    </row>
    <row r="3369" spans="1:7">
      <c r="A3369" t="s">
        <v>7040</v>
      </c>
      <c r="B3369" t="s">
        <v>7041</v>
      </c>
      <c r="C3369" t="s">
        <v>553</v>
      </c>
      <c r="D3369" t="s">
        <v>1277</v>
      </c>
      <c r="E3369" t="s">
        <v>5268</v>
      </c>
      <c r="F3369" s="1">
        <v>21100</v>
      </c>
      <c r="G3369" s="2">
        <f>[1]General!G6341</f>
        <v>41609</v>
      </c>
    </row>
    <row r="3370" spans="1:7">
      <c r="A3370" t="s">
        <v>7042</v>
      </c>
      <c r="B3370" t="s">
        <v>1607</v>
      </c>
      <c r="C3370" t="s">
        <v>1797</v>
      </c>
      <c r="D3370" t="s">
        <v>1277</v>
      </c>
      <c r="E3370" t="s">
        <v>5268</v>
      </c>
      <c r="F3370" s="1">
        <v>21100</v>
      </c>
      <c r="G3370" s="2">
        <f>[1]General!G6342</f>
        <v>41609</v>
      </c>
    </row>
    <row r="3371" spans="1:7">
      <c r="A3371" t="s">
        <v>7043</v>
      </c>
      <c r="B3371" t="s">
        <v>7044</v>
      </c>
      <c r="C3371" t="s">
        <v>7045</v>
      </c>
      <c r="D3371" t="s">
        <v>1277</v>
      </c>
      <c r="E3371" t="s">
        <v>5268</v>
      </c>
      <c r="F3371" s="1">
        <v>21100</v>
      </c>
      <c r="G3371" s="2">
        <f>[1]General!G6343</f>
        <v>41609</v>
      </c>
    </row>
    <row r="3372" spans="1:7">
      <c r="A3372" t="s">
        <v>7046</v>
      </c>
      <c r="B3372" t="s">
        <v>396</v>
      </c>
      <c r="C3372" t="s">
        <v>2998</v>
      </c>
      <c r="D3372" t="s">
        <v>1277</v>
      </c>
      <c r="E3372" t="s">
        <v>5268</v>
      </c>
      <c r="F3372" s="1">
        <v>21100</v>
      </c>
      <c r="G3372" s="2">
        <f>[1]General!G6344</f>
        <v>41609</v>
      </c>
    </row>
    <row r="3373" spans="1:7">
      <c r="A3373" t="s">
        <v>5593</v>
      </c>
      <c r="B3373" t="s">
        <v>1746</v>
      </c>
      <c r="C3373" t="s">
        <v>203</v>
      </c>
      <c r="D3373" t="s">
        <v>1277</v>
      </c>
      <c r="E3373" t="s">
        <v>5268</v>
      </c>
      <c r="F3373" s="1">
        <v>21100</v>
      </c>
      <c r="G3373" s="2">
        <f>[1]General!G6345</f>
        <v>41609</v>
      </c>
    </row>
    <row r="3374" spans="1:7">
      <c r="A3374" t="s">
        <v>7047</v>
      </c>
      <c r="B3374" t="s">
        <v>7048</v>
      </c>
      <c r="C3374" t="s">
        <v>58</v>
      </c>
      <c r="D3374" t="s">
        <v>3422</v>
      </c>
      <c r="E3374" t="s">
        <v>10</v>
      </c>
      <c r="F3374" s="1">
        <v>21095</v>
      </c>
      <c r="G3374" s="2">
        <f>[1]General!G6346</f>
        <v>43191</v>
      </c>
    </row>
    <row r="3375" spans="1:7">
      <c r="A3375" t="s">
        <v>6967</v>
      </c>
      <c r="B3375" t="s">
        <v>872</v>
      </c>
      <c r="C3375" t="s">
        <v>792</v>
      </c>
      <c r="D3375" t="s">
        <v>3422</v>
      </c>
      <c r="E3375" t="s">
        <v>10</v>
      </c>
      <c r="F3375" s="1">
        <v>21095</v>
      </c>
      <c r="G3375" s="2">
        <f>[1]General!G6347</f>
        <v>43191</v>
      </c>
    </row>
    <row r="3376" spans="1:7">
      <c r="A3376" t="s">
        <v>7049</v>
      </c>
      <c r="B3376" t="s">
        <v>32</v>
      </c>
      <c r="C3376" t="s">
        <v>792</v>
      </c>
      <c r="D3376" t="s">
        <v>3422</v>
      </c>
      <c r="E3376" t="s">
        <v>10</v>
      </c>
      <c r="F3376" s="1">
        <v>21095</v>
      </c>
      <c r="G3376" s="2">
        <f>[1]General!G6348</f>
        <v>43191</v>
      </c>
    </row>
    <row r="3377" spans="1:7">
      <c r="A3377" t="s">
        <v>7050</v>
      </c>
      <c r="B3377" t="s">
        <v>7051</v>
      </c>
      <c r="C3377" t="s">
        <v>839</v>
      </c>
      <c r="D3377" t="s">
        <v>3422</v>
      </c>
      <c r="E3377" t="s">
        <v>10</v>
      </c>
      <c r="F3377" s="1">
        <v>21095</v>
      </c>
      <c r="G3377" s="2">
        <f>[1]General!G6349</f>
        <v>43191</v>
      </c>
    </row>
    <row r="3378" spans="1:7">
      <c r="A3378" t="s">
        <v>7052</v>
      </c>
      <c r="B3378" t="s">
        <v>7053</v>
      </c>
      <c r="C3378" t="s">
        <v>997</v>
      </c>
      <c r="D3378" t="s">
        <v>3422</v>
      </c>
      <c r="E3378" t="s">
        <v>10</v>
      </c>
      <c r="F3378" s="1">
        <v>21095</v>
      </c>
      <c r="G3378" s="2">
        <f>[1]General!G6350</f>
        <v>43191</v>
      </c>
    </row>
    <row r="3379" spans="1:7">
      <c r="A3379" t="s">
        <v>7054</v>
      </c>
      <c r="B3379" t="s">
        <v>1967</v>
      </c>
      <c r="C3379" t="s">
        <v>280</v>
      </c>
      <c r="E3379" t="s">
        <v>10</v>
      </c>
      <c r="F3379" s="1">
        <v>21095</v>
      </c>
      <c r="G3379" s="2">
        <f>[1]General!G6351</f>
        <v>43191</v>
      </c>
    </row>
    <row r="3380" spans="1:7">
      <c r="A3380" t="s">
        <v>7055</v>
      </c>
      <c r="B3380" t="s">
        <v>7056</v>
      </c>
      <c r="C3380" t="s">
        <v>3623</v>
      </c>
      <c r="D3380" t="s">
        <v>4827</v>
      </c>
      <c r="E3380" t="s">
        <v>7057</v>
      </c>
      <c r="F3380" s="1">
        <v>21073.58</v>
      </c>
      <c r="G3380" s="2">
        <f>[1]General!$G$6353</f>
        <v>43344</v>
      </c>
    </row>
    <row r="3381" spans="1:7">
      <c r="A3381" t="s">
        <v>7058</v>
      </c>
      <c r="B3381" t="s">
        <v>6478</v>
      </c>
      <c r="C3381" t="s">
        <v>347</v>
      </c>
      <c r="D3381" t="s">
        <v>7059</v>
      </c>
      <c r="E3381" t="s">
        <v>2257</v>
      </c>
      <c r="F3381" s="1">
        <v>21035.65</v>
      </c>
      <c r="G3381" s="2">
        <f>[1]General!G6355</f>
        <v>40940</v>
      </c>
    </row>
    <row r="3382" spans="1:7">
      <c r="A3382" t="s">
        <v>4261</v>
      </c>
      <c r="B3382" t="s">
        <v>4262</v>
      </c>
      <c r="C3382" t="s">
        <v>18</v>
      </c>
      <c r="D3382" t="s">
        <v>6583</v>
      </c>
      <c r="E3382" t="s">
        <v>4114</v>
      </c>
      <c r="F3382" s="1">
        <v>21033.599999999999</v>
      </c>
      <c r="G3382" s="2">
        <f>[1]General!G6356</f>
        <v>43009</v>
      </c>
    </row>
    <row r="3383" spans="1:7">
      <c r="A3383" t="s">
        <v>7060</v>
      </c>
      <c r="B3383" t="s">
        <v>208</v>
      </c>
      <c r="C3383" t="s">
        <v>375</v>
      </c>
      <c r="D3383" t="s">
        <v>2252</v>
      </c>
      <c r="E3383" t="s">
        <v>7061</v>
      </c>
      <c r="F3383" s="1">
        <v>21010</v>
      </c>
      <c r="G3383" s="2">
        <f>[1]General!$G$6365</f>
        <v>42856</v>
      </c>
    </row>
    <row r="3384" spans="1:7">
      <c r="A3384" t="s">
        <v>7062</v>
      </c>
      <c r="B3384" t="s">
        <v>7063</v>
      </c>
      <c r="C3384" t="s">
        <v>7064</v>
      </c>
      <c r="D3384" t="s">
        <v>7065</v>
      </c>
      <c r="E3384" t="s">
        <v>3132</v>
      </c>
      <c r="F3384" s="1">
        <v>21000</v>
      </c>
      <c r="G3384" s="2">
        <f>[1]General!$G$6367</f>
        <v>41944</v>
      </c>
    </row>
    <row r="3385" spans="1:7">
      <c r="A3385" t="s">
        <v>7066</v>
      </c>
      <c r="B3385" t="s">
        <v>7067</v>
      </c>
      <c r="C3385" t="s">
        <v>5548</v>
      </c>
      <c r="D3385" t="s">
        <v>3729</v>
      </c>
      <c r="E3385" t="s">
        <v>7068</v>
      </c>
      <c r="F3385" s="1">
        <v>21000</v>
      </c>
      <c r="G3385" s="2">
        <f>[1]General!G6371</f>
        <v>41518</v>
      </c>
    </row>
    <row r="3386" spans="1:7">
      <c r="A3386" t="s">
        <v>7069</v>
      </c>
      <c r="B3386" t="s">
        <v>3414</v>
      </c>
      <c r="C3386" t="s">
        <v>7070</v>
      </c>
      <c r="D3386" t="s">
        <v>1670</v>
      </c>
      <c r="E3386" t="s">
        <v>7068</v>
      </c>
      <c r="F3386" s="1">
        <v>21000</v>
      </c>
      <c r="G3386" s="2">
        <f>[1]General!G6372</f>
        <v>41518</v>
      </c>
    </row>
    <row r="3387" spans="1:7">
      <c r="A3387" t="s">
        <v>7071</v>
      </c>
      <c r="B3387" t="s">
        <v>90</v>
      </c>
      <c r="C3387" t="s">
        <v>1313</v>
      </c>
      <c r="D3387" t="s">
        <v>1670</v>
      </c>
      <c r="E3387" t="s">
        <v>7068</v>
      </c>
      <c r="F3387" s="1">
        <v>21000</v>
      </c>
      <c r="G3387" s="2">
        <f>[1]General!G6373</f>
        <v>41518</v>
      </c>
    </row>
    <row r="3388" spans="1:7">
      <c r="A3388" t="s">
        <v>7072</v>
      </c>
      <c r="B3388" t="s">
        <v>7073</v>
      </c>
      <c r="C3388" t="s">
        <v>43</v>
      </c>
      <c r="D3388" t="s">
        <v>7074</v>
      </c>
      <c r="E3388" t="s">
        <v>4171</v>
      </c>
      <c r="F3388" s="1">
        <v>21000</v>
      </c>
      <c r="G3388" s="2">
        <f>[1]General!G6374</f>
        <v>41883</v>
      </c>
    </row>
    <row r="3389" spans="1:7">
      <c r="A3389" t="s">
        <v>7075</v>
      </c>
      <c r="B3389" t="s">
        <v>7076</v>
      </c>
      <c r="C3389" t="s">
        <v>69</v>
      </c>
      <c r="D3389" t="s">
        <v>7074</v>
      </c>
      <c r="E3389" t="s">
        <v>4171</v>
      </c>
      <c r="F3389" s="1">
        <v>21000</v>
      </c>
      <c r="G3389" s="2">
        <f>[1]General!G6375</f>
        <v>41883</v>
      </c>
    </row>
    <row r="3390" spans="1:7">
      <c r="A3390" t="s">
        <v>7077</v>
      </c>
      <c r="B3390" t="s">
        <v>7078</v>
      </c>
      <c r="C3390" t="s">
        <v>1638</v>
      </c>
      <c r="D3390" t="s">
        <v>7079</v>
      </c>
      <c r="E3390" t="s">
        <v>4171</v>
      </c>
      <c r="F3390" s="1">
        <v>21000</v>
      </c>
      <c r="G3390" s="2">
        <f>[1]General!G6376</f>
        <v>42248</v>
      </c>
    </row>
    <row r="3391" spans="1:7">
      <c r="A3391" t="s">
        <v>7080</v>
      </c>
      <c r="B3391" t="s">
        <v>901</v>
      </c>
      <c r="C3391" t="s">
        <v>229</v>
      </c>
      <c r="D3391" t="s">
        <v>1670</v>
      </c>
      <c r="E3391" t="s">
        <v>7068</v>
      </c>
      <c r="F3391" s="1">
        <v>21000</v>
      </c>
      <c r="G3391" s="2">
        <f>[1]General!G6377</f>
        <v>42248</v>
      </c>
    </row>
    <row r="3392" spans="1:7">
      <c r="A3392" t="s">
        <v>7081</v>
      </c>
      <c r="B3392" t="s">
        <v>7082</v>
      </c>
      <c r="C3392" t="s">
        <v>1202</v>
      </c>
      <c r="D3392" t="s">
        <v>1670</v>
      </c>
      <c r="E3392" t="s">
        <v>7068</v>
      </c>
      <c r="F3392" s="1">
        <v>21000</v>
      </c>
      <c r="G3392" s="2">
        <f>[1]General!G6378</f>
        <v>42248</v>
      </c>
    </row>
    <row r="3393" spans="1:7">
      <c r="A3393" t="s">
        <v>7083</v>
      </c>
      <c r="B3393" t="s">
        <v>7084</v>
      </c>
      <c r="C3393" t="s">
        <v>7085</v>
      </c>
      <c r="D3393" t="s">
        <v>1670</v>
      </c>
      <c r="E3393" t="s">
        <v>7068</v>
      </c>
      <c r="F3393" s="1">
        <v>21000</v>
      </c>
      <c r="G3393" s="2">
        <f>[1]General!G6379</f>
        <v>42248</v>
      </c>
    </row>
    <row r="3394" spans="1:7">
      <c r="A3394" t="s">
        <v>7086</v>
      </c>
      <c r="B3394" t="s">
        <v>1395</v>
      </c>
      <c r="C3394" t="s">
        <v>5557</v>
      </c>
      <c r="D3394" t="s">
        <v>7087</v>
      </c>
      <c r="E3394" t="s">
        <v>1163</v>
      </c>
      <c r="F3394" s="1">
        <v>21000</v>
      </c>
      <c r="G3394" s="2">
        <f>[1]General!G6380</f>
        <v>42614</v>
      </c>
    </row>
    <row r="3395" spans="1:7">
      <c r="A3395" t="s">
        <v>7088</v>
      </c>
      <c r="B3395" t="s">
        <v>3605</v>
      </c>
      <c r="C3395" t="s">
        <v>868</v>
      </c>
      <c r="D3395" t="s">
        <v>7089</v>
      </c>
      <c r="E3395" t="s">
        <v>3928</v>
      </c>
      <c r="F3395" s="1">
        <v>20997.45</v>
      </c>
      <c r="G3395" s="2">
        <f>[1]General!G6381</f>
        <v>42278</v>
      </c>
    </row>
    <row r="3396" spans="1:7">
      <c r="A3396" t="s">
        <v>7090</v>
      </c>
      <c r="B3396" t="s">
        <v>500</v>
      </c>
      <c r="C3396" t="s">
        <v>1334</v>
      </c>
      <c r="D3396" t="s">
        <v>7091</v>
      </c>
      <c r="E3396" t="s">
        <v>5932</v>
      </c>
      <c r="F3396" s="1">
        <v>20992.77</v>
      </c>
      <c r="G3396" s="2">
        <f>[1]General!G6382</f>
        <v>43739</v>
      </c>
    </row>
    <row r="3397" spans="1:7">
      <c r="A3397" t="s">
        <v>7092</v>
      </c>
      <c r="B3397" t="s">
        <v>480</v>
      </c>
      <c r="C3397" t="s">
        <v>7093</v>
      </c>
      <c r="D3397" t="s">
        <v>135</v>
      </c>
      <c r="E3397" t="s">
        <v>1176</v>
      </c>
      <c r="F3397" s="1">
        <v>20992</v>
      </c>
      <c r="G3397" s="2">
        <f>[1]General!G6383</f>
        <v>41640</v>
      </c>
    </row>
    <row r="3398" spans="1:7">
      <c r="A3398" t="s">
        <v>7094</v>
      </c>
      <c r="B3398" t="s">
        <v>1133</v>
      </c>
      <c r="C3398" t="s">
        <v>1310</v>
      </c>
      <c r="D3398" t="s">
        <v>5546</v>
      </c>
      <c r="E3398" t="s">
        <v>3973</v>
      </c>
      <c r="F3398" s="1">
        <v>20948.62</v>
      </c>
      <c r="G3398" s="2">
        <f>[1]General!G6384</f>
        <v>42644</v>
      </c>
    </row>
    <row r="3399" spans="1:7">
      <c r="A3399" t="s">
        <v>7095</v>
      </c>
      <c r="B3399" t="s">
        <v>7096</v>
      </c>
      <c r="C3399" t="s">
        <v>219</v>
      </c>
      <c r="D3399" t="s">
        <v>7087</v>
      </c>
      <c r="E3399" t="s">
        <v>1598</v>
      </c>
      <c r="F3399" s="1">
        <v>20903.5</v>
      </c>
      <c r="G3399" s="2">
        <f>[1]General!G6386</f>
        <v>42370</v>
      </c>
    </row>
    <row r="3400" spans="1:7">
      <c r="A3400" t="s">
        <v>7097</v>
      </c>
      <c r="B3400" t="s">
        <v>7098</v>
      </c>
      <c r="C3400" t="s">
        <v>7099</v>
      </c>
      <c r="D3400" t="s">
        <v>7100</v>
      </c>
      <c r="E3400" t="s">
        <v>4017</v>
      </c>
      <c r="F3400" s="1">
        <v>20893.07</v>
      </c>
      <c r="G3400" s="2">
        <f>[1]General!G6387</f>
        <v>42948</v>
      </c>
    </row>
    <row r="3401" spans="1:7">
      <c r="A3401" t="s">
        <v>7101</v>
      </c>
      <c r="B3401" t="s">
        <v>3331</v>
      </c>
      <c r="C3401" t="s">
        <v>335</v>
      </c>
      <c r="D3401" t="s">
        <v>1335</v>
      </c>
      <c r="E3401" t="s">
        <v>451</v>
      </c>
      <c r="F3401" s="1">
        <v>20880.03</v>
      </c>
      <c r="G3401" s="2">
        <f>[1]General!G6388</f>
        <v>43525</v>
      </c>
    </row>
    <row r="3402" spans="1:7">
      <c r="A3402" t="s">
        <v>7102</v>
      </c>
      <c r="B3402" t="s">
        <v>872</v>
      </c>
      <c r="C3402" t="s">
        <v>94</v>
      </c>
      <c r="D3402" t="s">
        <v>7103</v>
      </c>
      <c r="E3402" t="s">
        <v>4114</v>
      </c>
      <c r="F3402" s="1">
        <v>20870.66</v>
      </c>
      <c r="G3402" s="2">
        <f>[1]General!G6389</f>
        <v>43009</v>
      </c>
    </row>
    <row r="3403" spans="1:7">
      <c r="A3403" t="s">
        <v>7104</v>
      </c>
      <c r="B3403" t="s">
        <v>7105</v>
      </c>
      <c r="C3403" t="s">
        <v>203</v>
      </c>
      <c r="D3403" t="s">
        <v>904</v>
      </c>
      <c r="E3403" t="s">
        <v>7106</v>
      </c>
      <c r="F3403" s="1">
        <v>20835</v>
      </c>
      <c r="G3403" s="2">
        <f>[1]General!G6390</f>
        <v>43344</v>
      </c>
    </row>
    <row r="3404" spans="1:7">
      <c r="A3404" t="s">
        <v>7107</v>
      </c>
      <c r="B3404" t="s">
        <v>7108</v>
      </c>
      <c r="C3404" t="s">
        <v>186</v>
      </c>
      <c r="D3404" t="s">
        <v>5413</v>
      </c>
      <c r="E3404" t="s">
        <v>6148</v>
      </c>
      <c r="F3404" s="1">
        <v>20826</v>
      </c>
      <c r="G3404" s="2">
        <f>[1]General!G6392</f>
        <v>43770</v>
      </c>
    </row>
    <row r="3405" spans="1:7">
      <c r="A3405" t="s">
        <v>7109</v>
      </c>
      <c r="B3405" t="s">
        <v>7110</v>
      </c>
      <c r="C3405" t="s">
        <v>200</v>
      </c>
      <c r="D3405" t="s">
        <v>5413</v>
      </c>
      <c r="E3405" t="s">
        <v>6148</v>
      </c>
      <c r="F3405" s="1">
        <v>20826</v>
      </c>
      <c r="G3405" s="2">
        <f>[1]General!G6393</f>
        <v>43770</v>
      </c>
    </row>
    <row r="3406" spans="1:7">
      <c r="A3406" t="s">
        <v>7111</v>
      </c>
      <c r="B3406" t="s">
        <v>4301</v>
      </c>
      <c r="C3406" t="s">
        <v>7112</v>
      </c>
      <c r="D3406" t="s">
        <v>5413</v>
      </c>
      <c r="E3406" t="s">
        <v>6148</v>
      </c>
      <c r="F3406" s="1">
        <v>20826</v>
      </c>
      <c r="G3406" s="2">
        <f>[1]General!G6394</f>
        <v>43770</v>
      </c>
    </row>
    <row r="3407" spans="1:7">
      <c r="A3407" t="s">
        <v>7113</v>
      </c>
      <c r="B3407" t="s">
        <v>660</v>
      </c>
      <c r="C3407" t="s">
        <v>568</v>
      </c>
      <c r="D3407" t="s">
        <v>5413</v>
      </c>
      <c r="E3407" t="s">
        <v>6148</v>
      </c>
      <c r="F3407" s="1">
        <v>20826</v>
      </c>
      <c r="G3407" s="2">
        <f>[1]General!G6395</f>
        <v>43770</v>
      </c>
    </row>
    <row r="3408" spans="1:7">
      <c r="A3408" t="s">
        <v>7114</v>
      </c>
      <c r="B3408" t="s">
        <v>1580</v>
      </c>
      <c r="C3408" t="s">
        <v>7115</v>
      </c>
      <c r="D3408" t="s">
        <v>5413</v>
      </c>
      <c r="E3408" t="s">
        <v>6148</v>
      </c>
      <c r="F3408" s="1">
        <v>20826</v>
      </c>
      <c r="G3408" s="2">
        <f>[1]General!G6396</f>
        <v>43466</v>
      </c>
    </row>
    <row r="3409" spans="1:7">
      <c r="A3409" t="s">
        <v>7116</v>
      </c>
      <c r="B3409" t="s">
        <v>3149</v>
      </c>
      <c r="C3409" t="s">
        <v>2050</v>
      </c>
      <c r="D3409" t="s">
        <v>7117</v>
      </c>
      <c r="E3409" t="s">
        <v>7118</v>
      </c>
      <c r="F3409" s="1">
        <v>20818.759999999998</v>
      </c>
      <c r="G3409" s="2">
        <f>[1]General!G6397</f>
        <v>43739</v>
      </c>
    </row>
    <row r="3410" spans="1:7">
      <c r="A3410" t="s">
        <v>7119</v>
      </c>
      <c r="B3410" t="s">
        <v>7120</v>
      </c>
      <c r="C3410" t="s">
        <v>1292</v>
      </c>
      <c r="D3410" t="s">
        <v>6445</v>
      </c>
      <c r="E3410" t="s">
        <v>3973</v>
      </c>
      <c r="F3410" s="1">
        <v>20814.87</v>
      </c>
      <c r="G3410" s="2">
        <f>[1]General!G6398</f>
        <v>43556</v>
      </c>
    </row>
    <row r="3411" spans="1:7">
      <c r="A3411" t="s">
        <v>7121</v>
      </c>
      <c r="B3411" t="s">
        <v>7122</v>
      </c>
      <c r="C3411" t="s">
        <v>62</v>
      </c>
      <c r="D3411" t="s">
        <v>4254</v>
      </c>
      <c r="E3411" t="s">
        <v>4114</v>
      </c>
      <c r="F3411" s="1">
        <v>20806.349999999999</v>
      </c>
      <c r="G3411" s="2">
        <f>[1]General!G6399</f>
        <v>42644</v>
      </c>
    </row>
    <row r="3412" spans="1:7">
      <c r="A3412" t="s">
        <v>7123</v>
      </c>
      <c r="B3412" t="s">
        <v>7124</v>
      </c>
      <c r="C3412" t="s">
        <v>62</v>
      </c>
      <c r="D3412" t="s">
        <v>426</v>
      </c>
      <c r="E3412" t="s">
        <v>7125</v>
      </c>
      <c r="F3412" s="1">
        <v>20800</v>
      </c>
      <c r="G3412" s="2">
        <f>[1]General!G6400</f>
        <v>42856</v>
      </c>
    </row>
    <row r="3413" spans="1:7">
      <c r="A3413" t="s">
        <v>7126</v>
      </c>
      <c r="B3413" t="s">
        <v>7127</v>
      </c>
      <c r="C3413" t="s">
        <v>43</v>
      </c>
      <c r="D3413" t="s">
        <v>426</v>
      </c>
      <c r="E3413" t="s">
        <v>7125</v>
      </c>
      <c r="F3413" s="1">
        <v>20800</v>
      </c>
      <c r="G3413" s="2">
        <f>[1]General!G6401</f>
        <v>42856</v>
      </c>
    </row>
    <row r="3414" spans="1:7">
      <c r="A3414" t="s">
        <v>7128</v>
      </c>
      <c r="B3414" t="s">
        <v>208</v>
      </c>
      <c r="C3414" t="s">
        <v>3673</v>
      </c>
      <c r="D3414" t="s">
        <v>426</v>
      </c>
      <c r="E3414" t="s">
        <v>7125</v>
      </c>
      <c r="F3414" s="1">
        <v>20800</v>
      </c>
      <c r="G3414" s="2">
        <f>[1]General!G6402</f>
        <v>42856</v>
      </c>
    </row>
    <row r="3415" spans="1:7">
      <c r="A3415" t="s">
        <v>7129</v>
      </c>
      <c r="B3415" t="s">
        <v>1487</v>
      </c>
      <c r="C3415" t="s">
        <v>203</v>
      </c>
      <c r="D3415" t="s">
        <v>426</v>
      </c>
      <c r="E3415" t="s">
        <v>7125</v>
      </c>
      <c r="F3415" s="1">
        <v>20800</v>
      </c>
      <c r="G3415" s="2">
        <f>[1]General!G6403</f>
        <v>42856</v>
      </c>
    </row>
    <row r="3416" spans="1:7">
      <c r="A3416" t="s">
        <v>7130</v>
      </c>
      <c r="B3416" t="s">
        <v>1724</v>
      </c>
      <c r="C3416" t="s">
        <v>465</v>
      </c>
      <c r="D3416" t="s">
        <v>426</v>
      </c>
      <c r="E3416" t="s">
        <v>7125</v>
      </c>
      <c r="F3416" s="1">
        <v>20800</v>
      </c>
      <c r="G3416" s="2">
        <f>[1]General!G6404</f>
        <v>42856</v>
      </c>
    </row>
    <row r="3417" spans="1:7">
      <c r="A3417" t="s">
        <v>7131</v>
      </c>
      <c r="B3417" t="s">
        <v>87</v>
      </c>
      <c r="C3417" t="s">
        <v>8</v>
      </c>
      <c r="D3417" t="s">
        <v>426</v>
      </c>
      <c r="E3417" t="s">
        <v>7125</v>
      </c>
      <c r="F3417" s="1">
        <v>20800</v>
      </c>
      <c r="G3417" s="2">
        <f>[1]General!G6405</f>
        <v>42856</v>
      </c>
    </row>
    <row r="3418" spans="1:7">
      <c r="A3418" t="s">
        <v>7132</v>
      </c>
      <c r="B3418" t="s">
        <v>880</v>
      </c>
      <c r="C3418" t="s">
        <v>100</v>
      </c>
      <c r="D3418" t="s">
        <v>426</v>
      </c>
      <c r="E3418" t="s">
        <v>7125</v>
      </c>
      <c r="F3418" s="1">
        <v>20800</v>
      </c>
      <c r="G3418" s="2">
        <f>[1]General!G6406</f>
        <v>42856</v>
      </c>
    </row>
    <row r="3419" spans="1:7">
      <c r="A3419" t="s">
        <v>7133</v>
      </c>
      <c r="B3419" t="s">
        <v>1513</v>
      </c>
      <c r="C3419" t="s">
        <v>7134</v>
      </c>
      <c r="D3419" t="s">
        <v>426</v>
      </c>
      <c r="E3419" t="s">
        <v>7125</v>
      </c>
      <c r="F3419" s="1">
        <v>20800</v>
      </c>
      <c r="G3419" s="2">
        <f>[1]General!G6407</f>
        <v>42856</v>
      </c>
    </row>
    <row r="3420" spans="1:7">
      <c r="A3420" t="s">
        <v>7135</v>
      </c>
      <c r="B3420" t="s">
        <v>820</v>
      </c>
      <c r="C3420" t="s">
        <v>7136</v>
      </c>
      <c r="D3420" t="s">
        <v>426</v>
      </c>
      <c r="E3420" t="s">
        <v>7125</v>
      </c>
      <c r="F3420" s="1">
        <v>20800</v>
      </c>
      <c r="G3420" s="2">
        <f>[1]General!G6408</f>
        <v>42856</v>
      </c>
    </row>
    <row r="3421" spans="1:7">
      <c r="A3421" t="s">
        <v>7137</v>
      </c>
      <c r="B3421" t="s">
        <v>244</v>
      </c>
      <c r="C3421" t="s">
        <v>631</v>
      </c>
      <c r="D3421" t="s">
        <v>426</v>
      </c>
      <c r="E3421" t="s">
        <v>7125</v>
      </c>
      <c r="F3421" s="1">
        <v>20800</v>
      </c>
      <c r="G3421" s="2">
        <f>[1]General!G6409</f>
        <v>42856</v>
      </c>
    </row>
    <row r="3422" spans="1:7">
      <c r="A3422" t="s">
        <v>7138</v>
      </c>
      <c r="B3422" t="s">
        <v>7139</v>
      </c>
      <c r="C3422" t="s">
        <v>203</v>
      </c>
      <c r="D3422" t="s">
        <v>426</v>
      </c>
      <c r="E3422" t="s">
        <v>7125</v>
      </c>
      <c r="F3422" s="1">
        <v>20800</v>
      </c>
      <c r="G3422" s="2">
        <f>[1]General!G6410</f>
        <v>42856</v>
      </c>
    </row>
    <row r="3423" spans="1:7">
      <c r="A3423" t="s">
        <v>7140</v>
      </c>
      <c r="B3423" t="s">
        <v>7141</v>
      </c>
      <c r="C3423" t="s">
        <v>669</v>
      </c>
      <c r="D3423" t="s">
        <v>426</v>
      </c>
      <c r="E3423" t="s">
        <v>7125</v>
      </c>
      <c r="F3423" s="1">
        <v>20800</v>
      </c>
      <c r="G3423" s="2">
        <f>[1]General!G6411</f>
        <v>42856</v>
      </c>
    </row>
    <row r="3424" spans="1:7">
      <c r="A3424" t="s">
        <v>7142</v>
      </c>
      <c r="B3424" t="s">
        <v>304</v>
      </c>
      <c r="C3424" t="s">
        <v>43</v>
      </c>
      <c r="D3424" t="s">
        <v>426</v>
      </c>
      <c r="E3424" t="s">
        <v>7125</v>
      </c>
      <c r="F3424" s="1">
        <v>20800</v>
      </c>
      <c r="G3424" s="2">
        <f>[1]General!G6412</f>
        <v>42856</v>
      </c>
    </row>
    <row r="3425" spans="1:7">
      <c r="A3425" t="s">
        <v>7143</v>
      </c>
      <c r="B3425" t="s">
        <v>244</v>
      </c>
      <c r="C3425" t="s">
        <v>465</v>
      </c>
      <c r="D3425" t="s">
        <v>426</v>
      </c>
      <c r="E3425" t="s">
        <v>7125</v>
      </c>
      <c r="F3425" s="1">
        <v>20800</v>
      </c>
      <c r="G3425" s="2">
        <f>[1]General!G6413</f>
        <v>42856</v>
      </c>
    </row>
    <row r="3426" spans="1:7">
      <c r="A3426" t="s">
        <v>7144</v>
      </c>
      <c r="B3426" t="s">
        <v>4076</v>
      </c>
      <c r="C3426" t="s">
        <v>7145</v>
      </c>
      <c r="D3426" t="s">
        <v>426</v>
      </c>
      <c r="E3426" t="s">
        <v>7125</v>
      </c>
      <c r="F3426" s="1">
        <v>20800</v>
      </c>
      <c r="G3426" s="2">
        <f>[1]General!G6414</f>
        <v>42856</v>
      </c>
    </row>
    <row r="3427" spans="1:7">
      <c r="A3427" t="s">
        <v>7146</v>
      </c>
      <c r="B3427" t="s">
        <v>4809</v>
      </c>
      <c r="C3427" t="s">
        <v>62</v>
      </c>
      <c r="D3427" t="s">
        <v>426</v>
      </c>
      <c r="E3427" t="s">
        <v>7125</v>
      </c>
      <c r="F3427" s="1">
        <v>20800</v>
      </c>
      <c r="G3427" s="2">
        <f>[1]General!G6415</f>
        <v>42856</v>
      </c>
    </row>
    <row r="3428" spans="1:7">
      <c r="A3428" t="s">
        <v>7147</v>
      </c>
      <c r="B3428" t="s">
        <v>3441</v>
      </c>
      <c r="C3428" t="s">
        <v>167</v>
      </c>
      <c r="D3428" t="s">
        <v>426</v>
      </c>
      <c r="E3428" t="s">
        <v>7125</v>
      </c>
      <c r="F3428" s="1">
        <v>20800</v>
      </c>
      <c r="G3428" s="2">
        <f>[1]General!G6416</f>
        <v>42856</v>
      </c>
    </row>
    <row r="3429" spans="1:7">
      <c r="A3429" t="s">
        <v>7148</v>
      </c>
      <c r="B3429" t="s">
        <v>2481</v>
      </c>
      <c r="C3429" t="s">
        <v>7149</v>
      </c>
      <c r="D3429" t="s">
        <v>426</v>
      </c>
      <c r="E3429" t="s">
        <v>7125</v>
      </c>
      <c r="F3429" s="1">
        <v>20800</v>
      </c>
      <c r="G3429" s="2">
        <f>[1]General!G6417</f>
        <v>42856</v>
      </c>
    </row>
    <row r="3430" spans="1:7">
      <c r="A3430" t="s">
        <v>7150</v>
      </c>
      <c r="B3430" t="s">
        <v>2720</v>
      </c>
      <c r="C3430" t="s">
        <v>357</v>
      </c>
      <c r="D3430" t="s">
        <v>426</v>
      </c>
      <c r="E3430" t="s">
        <v>7125</v>
      </c>
      <c r="F3430" s="1">
        <v>20800</v>
      </c>
      <c r="G3430" s="2">
        <f>[1]General!G6418</f>
        <v>42856</v>
      </c>
    </row>
    <row r="3431" spans="1:7">
      <c r="A3431" t="s">
        <v>7151</v>
      </c>
      <c r="B3431" t="s">
        <v>208</v>
      </c>
      <c r="C3431" t="s">
        <v>4503</v>
      </c>
      <c r="D3431" t="s">
        <v>426</v>
      </c>
      <c r="E3431" t="s">
        <v>7125</v>
      </c>
      <c r="F3431" s="1">
        <v>20800</v>
      </c>
      <c r="G3431" s="2">
        <f>[1]General!G6419</f>
        <v>42856</v>
      </c>
    </row>
    <row r="3432" spans="1:7">
      <c r="A3432" t="s">
        <v>7152</v>
      </c>
      <c r="B3432" t="s">
        <v>1322</v>
      </c>
      <c r="C3432" t="s">
        <v>5467</v>
      </c>
      <c r="D3432" t="s">
        <v>7153</v>
      </c>
      <c r="E3432" t="s">
        <v>3792</v>
      </c>
      <c r="F3432" s="1">
        <v>20792.87</v>
      </c>
      <c r="G3432" s="2">
        <f>[1]General!G6421</f>
        <v>42826</v>
      </c>
    </row>
    <row r="3433" spans="1:7">
      <c r="A3433" t="s">
        <v>7154</v>
      </c>
      <c r="B3433" t="s">
        <v>208</v>
      </c>
      <c r="C3433" t="s">
        <v>4331</v>
      </c>
      <c r="D3433" t="s">
        <v>4494</v>
      </c>
      <c r="E3433" t="s">
        <v>4114</v>
      </c>
      <c r="F3433" s="1">
        <v>20770</v>
      </c>
      <c r="G3433" s="2">
        <f>[1]General!G6422</f>
        <v>42644</v>
      </c>
    </row>
    <row r="3434" spans="1:7">
      <c r="A3434" t="s">
        <v>7155</v>
      </c>
      <c r="B3434" t="s">
        <v>1272</v>
      </c>
      <c r="C3434" t="s">
        <v>692</v>
      </c>
      <c r="D3434" t="s">
        <v>1335</v>
      </c>
      <c r="E3434" t="s">
        <v>1751</v>
      </c>
      <c r="F3434" s="1">
        <v>20746.5</v>
      </c>
      <c r="G3434" s="2">
        <f>[1]General!G6423</f>
        <v>42461</v>
      </c>
    </row>
    <row r="3435" spans="1:7">
      <c r="A3435" t="s">
        <v>7156</v>
      </c>
      <c r="B3435" t="s">
        <v>7157</v>
      </c>
      <c r="C3435" t="s">
        <v>229</v>
      </c>
      <c r="D3435" t="s">
        <v>3422</v>
      </c>
      <c r="E3435" t="s">
        <v>949</v>
      </c>
      <c r="F3435" s="1">
        <v>20745</v>
      </c>
      <c r="G3435" s="2">
        <f>[1]General!G6424</f>
        <v>43191</v>
      </c>
    </row>
    <row r="3436" spans="1:7">
      <c r="A3436" t="s">
        <v>7158</v>
      </c>
      <c r="B3436" t="s">
        <v>32</v>
      </c>
      <c r="C3436" t="s">
        <v>2751</v>
      </c>
      <c r="D3436" t="s">
        <v>3856</v>
      </c>
      <c r="E3436" t="s">
        <v>4017</v>
      </c>
      <c r="F3436" s="1">
        <v>20719.900000000001</v>
      </c>
      <c r="G3436" s="2">
        <f>[1]General!G6425</f>
        <v>42948</v>
      </c>
    </row>
    <row r="3437" spans="1:7">
      <c r="A3437" t="s">
        <v>7159</v>
      </c>
      <c r="B3437" t="s">
        <v>7160</v>
      </c>
      <c r="C3437" t="s">
        <v>2401</v>
      </c>
      <c r="D3437" t="s">
        <v>426</v>
      </c>
      <c r="E3437" t="s">
        <v>7161</v>
      </c>
      <c r="F3437" s="1">
        <v>20707</v>
      </c>
      <c r="G3437" s="2">
        <f>[1]General!G6426</f>
        <v>43770</v>
      </c>
    </row>
    <row r="3438" spans="1:7">
      <c r="A3438" t="s">
        <v>7162</v>
      </c>
      <c r="B3438" t="s">
        <v>389</v>
      </c>
      <c r="C3438" t="s">
        <v>834</v>
      </c>
      <c r="D3438" t="s">
        <v>426</v>
      </c>
      <c r="E3438" t="s">
        <v>7161</v>
      </c>
      <c r="F3438" s="1">
        <v>20707</v>
      </c>
      <c r="G3438" s="2">
        <f>[1]General!G6427</f>
        <v>43770</v>
      </c>
    </row>
    <row r="3439" spans="1:7">
      <c r="A3439" t="s">
        <v>7163</v>
      </c>
      <c r="B3439" t="s">
        <v>7164</v>
      </c>
      <c r="C3439" t="s">
        <v>1912</v>
      </c>
      <c r="D3439" t="s">
        <v>426</v>
      </c>
      <c r="E3439" t="s">
        <v>7161</v>
      </c>
      <c r="F3439" s="1">
        <v>20707</v>
      </c>
      <c r="G3439" s="2">
        <f>[1]General!G6428</f>
        <v>43770</v>
      </c>
    </row>
    <row r="3440" spans="1:7">
      <c r="A3440" t="s">
        <v>7165</v>
      </c>
      <c r="B3440" t="s">
        <v>7166</v>
      </c>
      <c r="C3440" t="s">
        <v>7167</v>
      </c>
      <c r="D3440" t="s">
        <v>426</v>
      </c>
      <c r="E3440" t="s">
        <v>7161</v>
      </c>
      <c r="F3440" s="1">
        <v>20707</v>
      </c>
      <c r="G3440" s="2">
        <f>[1]General!G6429</f>
        <v>43770</v>
      </c>
    </row>
    <row r="3441" spans="1:7">
      <c r="A3441" t="s">
        <v>7168</v>
      </c>
      <c r="B3441" t="s">
        <v>7169</v>
      </c>
      <c r="C3441" t="s">
        <v>7170</v>
      </c>
      <c r="D3441" t="s">
        <v>426</v>
      </c>
      <c r="E3441" t="s">
        <v>7161</v>
      </c>
      <c r="F3441" s="1">
        <v>20707</v>
      </c>
      <c r="G3441" s="2">
        <f>[1]General!G6430</f>
        <v>43770</v>
      </c>
    </row>
    <row r="3442" spans="1:7">
      <c r="A3442" t="s">
        <v>7171</v>
      </c>
      <c r="B3442" t="s">
        <v>7172</v>
      </c>
      <c r="C3442" t="s">
        <v>219</v>
      </c>
      <c r="D3442" t="s">
        <v>426</v>
      </c>
      <c r="E3442" t="s">
        <v>7161</v>
      </c>
      <c r="F3442" s="1">
        <v>20707</v>
      </c>
      <c r="G3442" s="2">
        <f>[1]General!G6431</f>
        <v>43770</v>
      </c>
    </row>
    <row r="3443" spans="1:7">
      <c r="A3443" t="s">
        <v>7173</v>
      </c>
      <c r="B3443" t="s">
        <v>832</v>
      </c>
      <c r="C3443" t="s">
        <v>1775</v>
      </c>
      <c r="D3443" t="s">
        <v>426</v>
      </c>
      <c r="E3443" t="s">
        <v>7161</v>
      </c>
      <c r="F3443" s="1">
        <v>20707</v>
      </c>
      <c r="G3443" s="2">
        <f>[1]General!G6432</f>
        <v>43770</v>
      </c>
    </row>
    <row r="3444" spans="1:7">
      <c r="A3444" t="s">
        <v>7174</v>
      </c>
      <c r="B3444" t="s">
        <v>1165</v>
      </c>
      <c r="C3444" t="s">
        <v>3591</v>
      </c>
      <c r="D3444" t="s">
        <v>426</v>
      </c>
      <c r="E3444" t="s">
        <v>7161</v>
      </c>
      <c r="F3444" s="1">
        <v>20707</v>
      </c>
      <c r="G3444" s="2">
        <f>[1]General!G6433</f>
        <v>43770</v>
      </c>
    </row>
    <row r="3445" spans="1:7">
      <c r="A3445" t="s">
        <v>7175</v>
      </c>
      <c r="B3445" t="s">
        <v>37</v>
      </c>
      <c r="C3445" t="s">
        <v>692</v>
      </c>
      <c r="D3445" t="s">
        <v>426</v>
      </c>
      <c r="E3445" t="s">
        <v>7161</v>
      </c>
      <c r="F3445" s="1">
        <v>20707</v>
      </c>
      <c r="G3445" s="2">
        <f>[1]General!G6434</f>
        <v>43770</v>
      </c>
    </row>
    <row r="3446" spans="1:7">
      <c r="A3446" t="s">
        <v>7176</v>
      </c>
      <c r="B3446" t="s">
        <v>2739</v>
      </c>
      <c r="C3446" t="s">
        <v>1770</v>
      </c>
      <c r="D3446" t="s">
        <v>426</v>
      </c>
      <c r="E3446" t="s">
        <v>7161</v>
      </c>
      <c r="F3446" s="1">
        <v>20707</v>
      </c>
      <c r="G3446" s="2">
        <f>[1]General!G6435</f>
        <v>43770</v>
      </c>
    </row>
    <row r="3447" spans="1:7">
      <c r="A3447" t="s">
        <v>7177</v>
      </c>
      <c r="B3447" t="s">
        <v>7178</v>
      </c>
      <c r="C3447" t="s">
        <v>223</v>
      </c>
      <c r="D3447" t="s">
        <v>1631</v>
      </c>
      <c r="E3447" t="s">
        <v>3509</v>
      </c>
      <c r="F3447" s="1">
        <v>20690</v>
      </c>
      <c r="G3447" s="2">
        <f>[1]General!$G$6437</f>
        <v>42461</v>
      </c>
    </row>
    <row r="3448" spans="1:7">
      <c r="A3448" t="s">
        <v>7179</v>
      </c>
      <c r="B3448" t="s">
        <v>7180</v>
      </c>
      <c r="C3448" t="s">
        <v>3104</v>
      </c>
      <c r="D3448" t="s">
        <v>426</v>
      </c>
      <c r="E3448" t="s">
        <v>5572</v>
      </c>
      <c r="F3448" s="1">
        <v>20556</v>
      </c>
      <c r="G3448" s="2">
        <f>[1]General!$G$6444</f>
        <v>42614</v>
      </c>
    </row>
    <row r="3449" spans="1:7">
      <c r="A3449" t="s">
        <v>7181</v>
      </c>
      <c r="B3449" t="s">
        <v>7182</v>
      </c>
      <c r="C3449" t="s">
        <v>203</v>
      </c>
      <c r="D3449" t="s">
        <v>1335</v>
      </c>
      <c r="E3449" t="s">
        <v>2284</v>
      </c>
      <c r="F3449" s="1">
        <v>20528.07</v>
      </c>
      <c r="G3449" s="2">
        <f>[1]General!$G$6447</f>
        <v>42826</v>
      </c>
    </row>
    <row r="3450" spans="1:7">
      <c r="A3450" t="s">
        <v>7183</v>
      </c>
      <c r="B3450" t="s">
        <v>1484</v>
      </c>
      <c r="C3450" t="s">
        <v>347</v>
      </c>
      <c r="D3450" t="s">
        <v>7184</v>
      </c>
      <c r="E3450" t="s">
        <v>4966</v>
      </c>
      <c r="F3450" s="1">
        <v>20484</v>
      </c>
      <c r="G3450" s="2">
        <f>[1]General!G6449</f>
        <v>42614</v>
      </c>
    </row>
    <row r="3451" spans="1:7">
      <c r="A3451" t="s">
        <v>7185</v>
      </c>
      <c r="B3451" t="s">
        <v>7186</v>
      </c>
      <c r="C3451" t="s">
        <v>1638</v>
      </c>
      <c r="D3451" t="s">
        <v>1631</v>
      </c>
      <c r="E3451" t="s">
        <v>1440</v>
      </c>
      <c r="F3451" s="1">
        <v>20484</v>
      </c>
      <c r="G3451" s="2">
        <f>[1]General!G6450</f>
        <v>42614</v>
      </c>
    </row>
    <row r="3452" spans="1:7">
      <c r="A3452" t="s">
        <v>7187</v>
      </c>
      <c r="B3452" t="s">
        <v>901</v>
      </c>
      <c r="C3452" t="s">
        <v>1084</v>
      </c>
      <c r="D3452" t="s">
        <v>7188</v>
      </c>
      <c r="E3452" t="s">
        <v>3928</v>
      </c>
      <c r="F3452" s="1">
        <v>20462.73</v>
      </c>
      <c r="G3452" s="2">
        <f>[1]General!G6451</f>
        <v>43466</v>
      </c>
    </row>
    <row r="3453" spans="1:7">
      <c r="A3453" t="s">
        <v>7189</v>
      </c>
      <c r="B3453" t="s">
        <v>7190</v>
      </c>
      <c r="C3453" t="s">
        <v>134</v>
      </c>
      <c r="D3453" t="s">
        <v>4036</v>
      </c>
      <c r="E3453" t="s">
        <v>4114</v>
      </c>
      <c r="F3453" s="1">
        <v>20433</v>
      </c>
      <c r="G3453" s="2">
        <f>[1]General!G6452</f>
        <v>43739</v>
      </c>
    </row>
    <row r="3454" spans="1:7">
      <c r="A3454" t="s">
        <v>7191</v>
      </c>
      <c r="B3454" t="s">
        <v>5615</v>
      </c>
      <c r="C3454" t="s">
        <v>156</v>
      </c>
      <c r="D3454" t="s">
        <v>426</v>
      </c>
      <c r="E3454" t="s">
        <v>5339</v>
      </c>
      <c r="F3454" s="1">
        <v>20400</v>
      </c>
      <c r="G3454" s="2">
        <f>[1]General!G6455</f>
        <v>42675</v>
      </c>
    </row>
    <row r="3455" spans="1:7">
      <c r="A3455" t="s">
        <v>7192</v>
      </c>
      <c r="B3455" t="s">
        <v>7193</v>
      </c>
      <c r="C3455" t="s">
        <v>553</v>
      </c>
      <c r="D3455" t="s">
        <v>426</v>
      </c>
      <c r="E3455" t="s">
        <v>5339</v>
      </c>
      <c r="F3455" s="1">
        <v>20400</v>
      </c>
      <c r="G3455" s="2">
        <f>[1]General!G6456</f>
        <v>42675</v>
      </c>
    </row>
    <row r="3456" spans="1:7">
      <c r="A3456" t="s">
        <v>7194</v>
      </c>
      <c r="B3456" t="s">
        <v>5369</v>
      </c>
      <c r="C3456" t="s">
        <v>470</v>
      </c>
      <c r="D3456" t="s">
        <v>426</v>
      </c>
      <c r="E3456" t="s">
        <v>5339</v>
      </c>
      <c r="F3456" s="1">
        <v>20400</v>
      </c>
      <c r="G3456" s="2">
        <f>[1]General!G6457</f>
        <v>42675</v>
      </c>
    </row>
    <row r="3457" spans="1:7">
      <c r="A3457" t="s">
        <v>7195</v>
      </c>
      <c r="B3457" t="s">
        <v>7196</v>
      </c>
      <c r="C3457" t="s">
        <v>62</v>
      </c>
      <c r="D3457" t="s">
        <v>426</v>
      </c>
      <c r="E3457" t="s">
        <v>5339</v>
      </c>
      <c r="F3457" s="1">
        <v>20400</v>
      </c>
      <c r="G3457" s="2">
        <f>[1]General!G6458</f>
        <v>42675</v>
      </c>
    </row>
    <row r="3458" spans="1:7">
      <c r="A3458" t="s">
        <v>7197</v>
      </c>
      <c r="B3458" t="s">
        <v>163</v>
      </c>
      <c r="C3458" t="s">
        <v>1885</v>
      </c>
      <c r="D3458" t="s">
        <v>426</v>
      </c>
      <c r="E3458" t="s">
        <v>5339</v>
      </c>
      <c r="F3458" s="1">
        <v>20400</v>
      </c>
      <c r="G3458" s="2">
        <f>[1]General!G6459</f>
        <v>42675</v>
      </c>
    </row>
    <row r="3459" spans="1:7">
      <c r="A3459" t="s">
        <v>7198</v>
      </c>
      <c r="B3459" t="s">
        <v>133</v>
      </c>
      <c r="C3459" t="s">
        <v>684</v>
      </c>
      <c r="D3459" t="s">
        <v>426</v>
      </c>
      <c r="E3459" t="s">
        <v>5339</v>
      </c>
      <c r="F3459" s="1">
        <v>20400</v>
      </c>
      <c r="G3459" s="2">
        <f>[1]General!G6460</f>
        <v>42675</v>
      </c>
    </row>
    <row r="3460" spans="1:7">
      <c r="A3460" t="s">
        <v>7199</v>
      </c>
      <c r="B3460" t="s">
        <v>686</v>
      </c>
      <c r="C3460" t="s">
        <v>514</v>
      </c>
      <c r="D3460" t="s">
        <v>426</v>
      </c>
      <c r="E3460" t="s">
        <v>5339</v>
      </c>
      <c r="F3460" s="1">
        <v>20400</v>
      </c>
      <c r="G3460" s="2">
        <f>[1]General!G6461</f>
        <v>42675</v>
      </c>
    </row>
    <row r="3461" spans="1:7">
      <c r="A3461" t="s">
        <v>7200</v>
      </c>
      <c r="B3461" t="s">
        <v>151</v>
      </c>
      <c r="C3461" t="s">
        <v>186</v>
      </c>
      <c r="D3461" t="s">
        <v>426</v>
      </c>
      <c r="E3461" t="s">
        <v>5339</v>
      </c>
      <c r="F3461" s="1">
        <v>20400</v>
      </c>
      <c r="G3461" s="2">
        <f>[1]General!G6462</f>
        <v>42675</v>
      </c>
    </row>
    <row r="3462" spans="1:7">
      <c r="A3462" t="s">
        <v>7201</v>
      </c>
      <c r="B3462" t="s">
        <v>7202</v>
      </c>
      <c r="C3462" t="s">
        <v>470</v>
      </c>
      <c r="D3462" t="s">
        <v>426</v>
      </c>
      <c r="E3462" t="s">
        <v>5339</v>
      </c>
      <c r="F3462" s="1">
        <v>20400</v>
      </c>
      <c r="G3462" s="2">
        <f>[1]General!G6463</f>
        <v>42675</v>
      </c>
    </row>
    <row r="3463" spans="1:7">
      <c r="A3463" t="s">
        <v>7203</v>
      </c>
      <c r="B3463" t="s">
        <v>2481</v>
      </c>
      <c r="C3463" t="s">
        <v>7204</v>
      </c>
      <c r="D3463" t="s">
        <v>426</v>
      </c>
      <c r="E3463" t="s">
        <v>5339</v>
      </c>
      <c r="F3463" s="1">
        <v>20400</v>
      </c>
      <c r="G3463" s="2">
        <f>[1]General!G6464</f>
        <v>42675</v>
      </c>
    </row>
    <row r="3464" spans="1:7">
      <c r="A3464" t="s">
        <v>7205</v>
      </c>
      <c r="B3464" t="s">
        <v>7206</v>
      </c>
      <c r="C3464" t="s">
        <v>4691</v>
      </c>
      <c r="D3464" t="s">
        <v>426</v>
      </c>
      <c r="E3464" t="s">
        <v>5339</v>
      </c>
      <c r="F3464" s="1">
        <v>20400</v>
      </c>
      <c r="G3464" s="2">
        <f>[1]General!G6465</f>
        <v>42675</v>
      </c>
    </row>
    <row r="3465" spans="1:7">
      <c r="A3465" t="s">
        <v>7207</v>
      </c>
      <c r="B3465" t="s">
        <v>7208</v>
      </c>
      <c r="C3465" t="s">
        <v>6452</v>
      </c>
      <c r="D3465" t="s">
        <v>426</v>
      </c>
      <c r="E3465" t="s">
        <v>5339</v>
      </c>
      <c r="F3465" s="1">
        <v>20400</v>
      </c>
      <c r="G3465" s="2">
        <f>[1]General!G6466</f>
        <v>42675</v>
      </c>
    </row>
    <row r="3466" spans="1:7">
      <c r="A3466" t="s">
        <v>7209</v>
      </c>
      <c r="B3466" t="s">
        <v>3885</v>
      </c>
      <c r="C3466" t="s">
        <v>7210</v>
      </c>
      <c r="D3466" t="s">
        <v>426</v>
      </c>
      <c r="E3466" t="s">
        <v>5339</v>
      </c>
      <c r="F3466" s="1">
        <v>20400</v>
      </c>
      <c r="G3466" s="2">
        <f>[1]General!G6467</f>
        <v>42675</v>
      </c>
    </row>
    <row r="3467" spans="1:7">
      <c r="A3467" t="s">
        <v>7211</v>
      </c>
      <c r="B3467" t="s">
        <v>7212</v>
      </c>
      <c r="C3467" t="s">
        <v>174</v>
      </c>
      <c r="D3467" t="s">
        <v>426</v>
      </c>
      <c r="E3467" t="s">
        <v>5339</v>
      </c>
      <c r="F3467" s="1">
        <v>20400</v>
      </c>
      <c r="G3467" s="2">
        <f>[1]General!G6468</f>
        <v>42675</v>
      </c>
    </row>
    <row r="3468" spans="1:7">
      <c r="A3468" t="s">
        <v>7213</v>
      </c>
      <c r="B3468" t="s">
        <v>87</v>
      </c>
      <c r="C3468" t="s">
        <v>616</v>
      </c>
      <c r="D3468" t="s">
        <v>426</v>
      </c>
      <c r="E3468" t="s">
        <v>5339</v>
      </c>
      <c r="F3468" s="1">
        <v>20400</v>
      </c>
      <c r="G3468" s="2">
        <f>[1]General!G6469</f>
        <v>42675</v>
      </c>
    </row>
    <row r="3469" spans="1:7">
      <c r="A3469" t="s">
        <v>7214</v>
      </c>
      <c r="B3469" t="s">
        <v>7215</v>
      </c>
      <c r="C3469" t="s">
        <v>753</v>
      </c>
      <c r="D3469" t="s">
        <v>904</v>
      </c>
      <c r="E3469" t="s">
        <v>7216</v>
      </c>
      <c r="F3469" s="1">
        <v>20400</v>
      </c>
      <c r="G3469" s="2">
        <f>[1]General!G6470</f>
        <v>43313</v>
      </c>
    </row>
    <row r="3470" spans="1:7">
      <c r="A3470" t="s">
        <v>7217</v>
      </c>
      <c r="B3470" t="s">
        <v>7218</v>
      </c>
      <c r="C3470" t="s">
        <v>503</v>
      </c>
      <c r="D3470" t="s">
        <v>904</v>
      </c>
      <c r="E3470" t="s">
        <v>7219</v>
      </c>
      <c r="F3470" s="1">
        <v>20400</v>
      </c>
      <c r="G3470" s="2">
        <f>[1]General!G6471</f>
        <v>43313</v>
      </c>
    </row>
    <row r="3471" spans="1:7">
      <c r="A3471" t="s">
        <v>7220</v>
      </c>
      <c r="B3471" t="s">
        <v>7221</v>
      </c>
      <c r="C3471" t="s">
        <v>834</v>
      </c>
      <c r="D3471" t="s">
        <v>904</v>
      </c>
      <c r="E3471" t="s">
        <v>7222</v>
      </c>
      <c r="F3471" s="1">
        <v>20400</v>
      </c>
      <c r="G3471" s="2">
        <f>[1]General!G6472</f>
        <v>43313</v>
      </c>
    </row>
    <row r="3472" spans="1:7">
      <c r="A3472" t="s">
        <v>7223</v>
      </c>
      <c r="B3472" t="s">
        <v>304</v>
      </c>
      <c r="C3472" t="s">
        <v>975</v>
      </c>
      <c r="D3472" t="s">
        <v>904</v>
      </c>
      <c r="E3472" t="s">
        <v>7219</v>
      </c>
      <c r="F3472" s="1">
        <v>20400</v>
      </c>
      <c r="G3472" s="2">
        <f>[1]General!G6473</f>
        <v>43313</v>
      </c>
    </row>
    <row r="3473" spans="1:7">
      <c r="A3473" t="s">
        <v>7224</v>
      </c>
      <c r="B3473" t="s">
        <v>208</v>
      </c>
      <c r="C3473" t="s">
        <v>123</v>
      </c>
      <c r="D3473" t="s">
        <v>904</v>
      </c>
      <c r="E3473" t="s">
        <v>7219</v>
      </c>
      <c r="F3473" s="1">
        <v>20400</v>
      </c>
      <c r="G3473" s="2">
        <f>[1]General!G6474</f>
        <v>43313</v>
      </c>
    </row>
    <row r="3474" spans="1:7">
      <c r="A3474" t="s">
        <v>7225</v>
      </c>
      <c r="B3474" t="s">
        <v>1838</v>
      </c>
      <c r="C3474" t="s">
        <v>7226</v>
      </c>
      <c r="D3474" t="s">
        <v>904</v>
      </c>
      <c r="E3474" t="s">
        <v>7219</v>
      </c>
      <c r="F3474" s="1">
        <v>20400</v>
      </c>
      <c r="G3474" s="2">
        <f>[1]General!G6475</f>
        <v>43313</v>
      </c>
    </row>
    <row r="3475" spans="1:7">
      <c r="A3475" t="s">
        <v>7227</v>
      </c>
      <c r="B3475" t="s">
        <v>540</v>
      </c>
      <c r="C3475" t="s">
        <v>1032</v>
      </c>
      <c r="D3475" t="s">
        <v>904</v>
      </c>
      <c r="E3475" t="s">
        <v>7219</v>
      </c>
      <c r="F3475" s="1">
        <v>20400</v>
      </c>
      <c r="G3475" s="2">
        <f>[1]General!G6476</f>
        <v>43313</v>
      </c>
    </row>
    <row r="3476" spans="1:7">
      <c r="A3476" t="s">
        <v>7228</v>
      </c>
      <c r="B3476" t="s">
        <v>377</v>
      </c>
      <c r="C3476" t="s">
        <v>3416</v>
      </c>
      <c r="D3476" t="s">
        <v>904</v>
      </c>
      <c r="E3476" t="s">
        <v>7216</v>
      </c>
      <c r="F3476" s="1">
        <v>20400</v>
      </c>
      <c r="G3476" s="2">
        <f>[1]General!G6477</f>
        <v>43313</v>
      </c>
    </row>
    <row r="3477" spans="1:7">
      <c r="A3477" t="s">
        <v>7229</v>
      </c>
      <c r="B3477" t="s">
        <v>7230</v>
      </c>
      <c r="C3477" t="s">
        <v>1591</v>
      </c>
      <c r="D3477" t="s">
        <v>904</v>
      </c>
      <c r="E3477" t="s">
        <v>7219</v>
      </c>
      <c r="F3477" s="1">
        <v>20400</v>
      </c>
      <c r="G3477" s="2">
        <f>[1]General!G6478</f>
        <v>43313</v>
      </c>
    </row>
    <row r="3478" spans="1:7">
      <c r="A3478" t="s">
        <v>7231</v>
      </c>
      <c r="B3478" t="s">
        <v>7232</v>
      </c>
      <c r="C3478" t="s">
        <v>219</v>
      </c>
      <c r="D3478" t="s">
        <v>1277</v>
      </c>
      <c r="E3478" t="s">
        <v>7219</v>
      </c>
      <c r="F3478" s="1">
        <v>20400</v>
      </c>
      <c r="G3478" s="2">
        <f>[1]General!G6479</f>
        <v>43313</v>
      </c>
    </row>
    <row r="3479" spans="1:7">
      <c r="A3479" t="s">
        <v>7233</v>
      </c>
      <c r="B3479" t="s">
        <v>7234</v>
      </c>
      <c r="C3479" t="s">
        <v>13</v>
      </c>
      <c r="D3479" t="s">
        <v>904</v>
      </c>
      <c r="E3479" t="s">
        <v>7219</v>
      </c>
      <c r="F3479" s="1">
        <v>20400</v>
      </c>
      <c r="G3479" s="2">
        <f>[1]General!G6480</f>
        <v>43313</v>
      </c>
    </row>
    <row r="3480" spans="1:7">
      <c r="A3480" t="s">
        <v>7235</v>
      </c>
      <c r="B3480" t="s">
        <v>7236</v>
      </c>
      <c r="C3480" t="s">
        <v>3932</v>
      </c>
      <c r="D3480" t="s">
        <v>904</v>
      </c>
      <c r="E3480" t="s">
        <v>7216</v>
      </c>
      <c r="F3480" s="1">
        <v>20400</v>
      </c>
      <c r="G3480" s="2">
        <f>[1]General!G6481</f>
        <v>43313</v>
      </c>
    </row>
    <row r="3481" spans="1:7">
      <c r="A3481" t="s">
        <v>7237</v>
      </c>
      <c r="B3481" t="s">
        <v>7238</v>
      </c>
      <c r="C3481" t="s">
        <v>1546</v>
      </c>
      <c r="D3481" t="s">
        <v>1277</v>
      </c>
      <c r="E3481" t="s">
        <v>7216</v>
      </c>
      <c r="F3481" s="1">
        <v>20400</v>
      </c>
      <c r="G3481" s="2">
        <f>[1]General!G6482</f>
        <v>43313</v>
      </c>
    </row>
    <row r="3482" spans="1:7">
      <c r="A3482" t="s">
        <v>7239</v>
      </c>
      <c r="B3482" t="s">
        <v>37</v>
      </c>
      <c r="C3482" t="s">
        <v>242</v>
      </c>
      <c r="D3482" t="s">
        <v>904</v>
      </c>
      <c r="E3482" t="s">
        <v>7216</v>
      </c>
      <c r="F3482" s="1">
        <v>20400</v>
      </c>
      <c r="G3482" s="2">
        <f>[1]General!G6483</f>
        <v>43313</v>
      </c>
    </row>
    <row r="3483" spans="1:7">
      <c r="A3483" t="s">
        <v>7240</v>
      </c>
      <c r="B3483" t="s">
        <v>811</v>
      </c>
      <c r="C3483" t="s">
        <v>805</v>
      </c>
      <c r="D3483" t="s">
        <v>1277</v>
      </c>
      <c r="E3483" t="s">
        <v>7219</v>
      </c>
      <c r="F3483" s="1">
        <v>20400</v>
      </c>
      <c r="G3483" s="2">
        <f>[1]General!G6484</f>
        <v>43313</v>
      </c>
    </row>
    <row r="3484" spans="1:7">
      <c r="A3484" t="s">
        <v>7241</v>
      </c>
      <c r="B3484" t="s">
        <v>32</v>
      </c>
      <c r="C3484" t="s">
        <v>7242</v>
      </c>
      <c r="D3484" t="s">
        <v>904</v>
      </c>
      <c r="E3484" t="s">
        <v>7219</v>
      </c>
      <c r="F3484" s="1">
        <v>20400</v>
      </c>
      <c r="G3484" s="2">
        <f>[1]General!G6485</f>
        <v>43313</v>
      </c>
    </row>
    <row r="3485" spans="1:7">
      <c r="A3485" t="s">
        <v>7243</v>
      </c>
      <c r="B3485" t="s">
        <v>7244</v>
      </c>
      <c r="C3485" t="s">
        <v>7245</v>
      </c>
      <c r="D3485" t="s">
        <v>1277</v>
      </c>
      <c r="E3485" t="s">
        <v>7216</v>
      </c>
      <c r="F3485" s="1">
        <v>20400</v>
      </c>
      <c r="G3485" s="2">
        <f>[1]General!G6486</f>
        <v>43313</v>
      </c>
    </row>
    <row r="3486" spans="1:7">
      <c r="A3486" t="s">
        <v>7246</v>
      </c>
      <c r="B3486" t="s">
        <v>640</v>
      </c>
      <c r="C3486" t="s">
        <v>2292</v>
      </c>
      <c r="D3486" t="s">
        <v>904</v>
      </c>
      <c r="E3486" t="s">
        <v>7216</v>
      </c>
      <c r="F3486" s="1">
        <v>20400</v>
      </c>
      <c r="G3486" s="2">
        <f>[1]General!G6487</f>
        <v>43313</v>
      </c>
    </row>
    <row r="3487" spans="1:7">
      <c r="A3487" t="s">
        <v>7247</v>
      </c>
      <c r="B3487" t="s">
        <v>7248</v>
      </c>
      <c r="C3487" t="s">
        <v>189</v>
      </c>
      <c r="D3487" t="s">
        <v>904</v>
      </c>
      <c r="E3487" t="s">
        <v>7216</v>
      </c>
      <c r="F3487" s="1">
        <v>20400</v>
      </c>
      <c r="G3487" s="2">
        <f>[1]General!G6488</f>
        <v>43313</v>
      </c>
    </row>
    <row r="3488" spans="1:7">
      <c r="A3488" t="s">
        <v>7249</v>
      </c>
      <c r="B3488" t="s">
        <v>660</v>
      </c>
      <c r="C3488" t="s">
        <v>219</v>
      </c>
      <c r="D3488" t="s">
        <v>1277</v>
      </c>
      <c r="E3488" t="s">
        <v>7216</v>
      </c>
      <c r="F3488" s="1">
        <v>20400</v>
      </c>
      <c r="G3488" s="2">
        <f>[1]General!G6489</f>
        <v>43313</v>
      </c>
    </row>
    <row r="3489" spans="1:7">
      <c r="A3489" t="s">
        <v>7250</v>
      </c>
      <c r="B3489" t="s">
        <v>4649</v>
      </c>
      <c r="C3489" t="s">
        <v>380</v>
      </c>
      <c r="D3489" t="s">
        <v>904</v>
      </c>
      <c r="E3489" t="s">
        <v>7216</v>
      </c>
      <c r="F3489" s="1">
        <v>20400</v>
      </c>
      <c r="G3489" s="2">
        <f>[1]General!G6490</f>
        <v>43313</v>
      </c>
    </row>
    <row r="3490" spans="1:7">
      <c r="A3490" t="s">
        <v>7251</v>
      </c>
      <c r="B3490" t="s">
        <v>7252</v>
      </c>
      <c r="C3490" t="s">
        <v>553</v>
      </c>
      <c r="D3490" t="s">
        <v>904</v>
      </c>
      <c r="E3490" t="s">
        <v>7219</v>
      </c>
      <c r="F3490" s="1">
        <v>20400</v>
      </c>
      <c r="G3490" s="2">
        <f>[1]General!G6491</f>
        <v>43313</v>
      </c>
    </row>
    <row r="3491" spans="1:7">
      <c r="A3491" t="s">
        <v>7253</v>
      </c>
      <c r="B3491" t="s">
        <v>7254</v>
      </c>
      <c r="C3491" t="s">
        <v>695</v>
      </c>
      <c r="D3491" t="s">
        <v>904</v>
      </c>
      <c r="E3491" t="s">
        <v>7219</v>
      </c>
      <c r="F3491" s="1">
        <v>20400</v>
      </c>
      <c r="G3491" s="2">
        <f>[1]General!G6492</f>
        <v>43313</v>
      </c>
    </row>
    <row r="3492" spans="1:7">
      <c r="A3492" t="s">
        <v>7255</v>
      </c>
      <c r="B3492" t="s">
        <v>7256</v>
      </c>
      <c r="C3492" t="s">
        <v>529</v>
      </c>
      <c r="D3492" t="s">
        <v>904</v>
      </c>
      <c r="E3492" t="s">
        <v>7219</v>
      </c>
      <c r="F3492" s="1">
        <v>20400</v>
      </c>
      <c r="G3492" s="2">
        <f>[1]General!G6493</f>
        <v>43313</v>
      </c>
    </row>
    <row r="3493" spans="1:7">
      <c r="A3493" t="s">
        <v>7257</v>
      </c>
      <c r="B3493" t="s">
        <v>54</v>
      </c>
      <c r="C3493" t="s">
        <v>1989</v>
      </c>
      <c r="D3493" t="s">
        <v>904</v>
      </c>
      <c r="E3493" t="s">
        <v>7216</v>
      </c>
      <c r="F3493" s="1">
        <v>20400</v>
      </c>
      <c r="G3493" s="2">
        <f>[1]General!G6494</f>
        <v>43313</v>
      </c>
    </row>
    <row r="3494" spans="1:7">
      <c r="A3494" t="s">
        <v>7258</v>
      </c>
      <c r="B3494" t="s">
        <v>2643</v>
      </c>
      <c r="C3494" t="s">
        <v>193</v>
      </c>
      <c r="D3494" t="s">
        <v>904</v>
      </c>
      <c r="E3494" t="s">
        <v>7219</v>
      </c>
      <c r="F3494" s="1">
        <v>20400</v>
      </c>
      <c r="G3494" s="2">
        <f>[1]General!G6495</f>
        <v>43313</v>
      </c>
    </row>
    <row r="3495" spans="1:7">
      <c r="A3495" t="s">
        <v>7259</v>
      </c>
      <c r="B3495" t="s">
        <v>823</v>
      </c>
      <c r="C3495" t="s">
        <v>2090</v>
      </c>
      <c r="D3495" t="s">
        <v>904</v>
      </c>
      <c r="E3495" t="s">
        <v>7216</v>
      </c>
      <c r="F3495" s="1">
        <v>20400</v>
      </c>
      <c r="G3495" s="2">
        <f>[1]General!G6496</f>
        <v>43313</v>
      </c>
    </row>
    <row r="3496" spans="1:7">
      <c r="A3496" t="s">
        <v>4256</v>
      </c>
      <c r="B3496" t="s">
        <v>1572</v>
      </c>
      <c r="C3496" t="s">
        <v>1356</v>
      </c>
      <c r="D3496" t="s">
        <v>904</v>
      </c>
      <c r="E3496" t="s">
        <v>7219</v>
      </c>
      <c r="F3496" s="1">
        <v>20400</v>
      </c>
      <c r="G3496" s="2">
        <f>[1]General!G6497</f>
        <v>43313</v>
      </c>
    </row>
    <row r="3497" spans="1:7">
      <c r="A3497" t="s">
        <v>7260</v>
      </c>
      <c r="B3497" t="s">
        <v>7261</v>
      </c>
      <c r="C3497" t="s">
        <v>223</v>
      </c>
      <c r="D3497" t="s">
        <v>904</v>
      </c>
      <c r="E3497" t="s">
        <v>7216</v>
      </c>
      <c r="F3497" s="1">
        <v>20400</v>
      </c>
      <c r="G3497" s="2">
        <f>[1]General!G6498</f>
        <v>43313</v>
      </c>
    </row>
    <row r="3498" spans="1:7">
      <c r="A3498" t="s">
        <v>7262</v>
      </c>
      <c r="B3498" t="s">
        <v>5892</v>
      </c>
      <c r="C3498" t="s">
        <v>1511</v>
      </c>
      <c r="D3498" t="s">
        <v>904</v>
      </c>
      <c r="E3498" t="s">
        <v>7216</v>
      </c>
      <c r="F3498" s="1">
        <v>20400</v>
      </c>
      <c r="G3498" s="2">
        <f>[1]General!G6499</f>
        <v>43313</v>
      </c>
    </row>
    <row r="3499" spans="1:7">
      <c r="A3499" t="s">
        <v>7263</v>
      </c>
      <c r="B3499" t="s">
        <v>1232</v>
      </c>
      <c r="C3499" t="s">
        <v>7264</v>
      </c>
      <c r="D3499" t="s">
        <v>904</v>
      </c>
      <c r="E3499" t="s">
        <v>7219</v>
      </c>
      <c r="F3499" s="1">
        <v>20400</v>
      </c>
      <c r="G3499" s="2">
        <f>[1]General!G6500</f>
        <v>43313</v>
      </c>
    </row>
    <row r="3500" spans="1:7">
      <c r="A3500" t="s">
        <v>7265</v>
      </c>
      <c r="B3500" t="s">
        <v>769</v>
      </c>
      <c r="C3500" t="s">
        <v>327</v>
      </c>
      <c r="D3500" t="s">
        <v>1277</v>
      </c>
      <c r="E3500" t="s">
        <v>7216</v>
      </c>
      <c r="F3500" s="1">
        <v>20400</v>
      </c>
      <c r="G3500" s="2">
        <f>[1]General!G6501</f>
        <v>43313</v>
      </c>
    </row>
    <row r="3501" spans="1:7">
      <c r="A3501" t="s">
        <v>7266</v>
      </c>
      <c r="B3501" t="s">
        <v>7267</v>
      </c>
      <c r="C3501" t="s">
        <v>1383</v>
      </c>
      <c r="D3501" t="s">
        <v>1277</v>
      </c>
      <c r="E3501" t="s">
        <v>7216</v>
      </c>
      <c r="F3501" s="1">
        <v>20400</v>
      </c>
      <c r="G3501" s="2">
        <f>[1]General!G6502</f>
        <v>43313</v>
      </c>
    </row>
    <row r="3502" spans="1:7">
      <c r="A3502" t="s">
        <v>7268</v>
      </c>
      <c r="B3502" t="s">
        <v>5490</v>
      </c>
      <c r="C3502" t="s">
        <v>171</v>
      </c>
      <c r="D3502" t="s">
        <v>1277</v>
      </c>
      <c r="E3502" t="s">
        <v>7216</v>
      </c>
      <c r="F3502" s="1">
        <v>20400</v>
      </c>
      <c r="G3502" s="2">
        <f>[1]General!G6503</f>
        <v>43313</v>
      </c>
    </row>
    <row r="3503" spans="1:7">
      <c r="A3503" t="s">
        <v>7269</v>
      </c>
      <c r="B3503" t="s">
        <v>7270</v>
      </c>
      <c r="C3503" t="s">
        <v>703</v>
      </c>
      <c r="D3503" t="s">
        <v>904</v>
      </c>
      <c r="E3503" t="s">
        <v>7219</v>
      </c>
      <c r="F3503" s="1">
        <v>20400</v>
      </c>
      <c r="G3503" s="2">
        <f>[1]General!G6504</f>
        <v>43313</v>
      </c>
    </row>
    <row r="3504" spans="1:7">
      <c r="A3504" t="s">
        <v>7271</v>
      </c>
      <c r="B3504" t="s">
        <v>1448</v>
      </c>
      <c r="C3504" t="s">
        <v>1310</v>
      </c>
      <c r="D3504" t="s">
        <v>904</v>
      </c>
      <c r="E3504" t="s">
        <v>7216</v>
      </c>
      <c r="F3504" s="1">
        <v>20400</v>
      </c>
      <c r="G3504" s="2">
        <f>[1]General!G6505</f>
        <v>43313</v>
      </c>
    </row>
    <row r="3505" spans="1:7">
      <c r="A3505" t="s">
        <v>7272</v>
      </c>
      <c r="B3505" t="s">
        <v>7273</v>
      </c>
      <c r="C3505" t="s">
        <v>1292</v>
      </c>
      <c r="D3505" t="s">
        <v>904</v>
      </c>
      <c r="E3505" t="s">
        <v>7219</v>
      </c>
      <c r="F3505" s="1">
        <v>20400</v>
      </c>
      <c r="G3505" s="2">
        <f>[1]General!G6506</f>
        <v>43313</v>
      </c>
    </row>
    <row r="3506" spans="1:7">
      <c r="A3506" t="s">
        <v>7274</v>
      </c>
      <c r="B3506" t="s">
        <v>1068</v>
      </c>
      <c r="C3506" t="s">
        <v>1112</v>
      </c>
      <c r="D3506" t="s">
        <v>904</v>
      </c>
      <c r="E3506" t="s">
        <v>7219</v>
      </c>
      <c r="F3506" s="1">
        <v>20400</v>
      </c>
      <c r="G3506" s="2">
        <f>[1]General!G6507</f>
        <v>43313</v>
      </c>
    </row>
    <row r="3507" spans="1:7">
      <c r="A3507" t="s">
        <v>7275</v>
      </c>
      <c r="B3507" t="s">
        <v>57</v>
      </c>
      <c r="C3507" t="s">
        <v>6410</v>
      </c>
      <c r="D3507" t="s">
        <v>904</v>
      </c>
      <c r="E3507" t="s">
        <v>7222</v>
      </c>
      <c r="F3507" s="1">
        <v>20400</v>
      </c>
      <c r="G3507" s="2">
        <f>[1]General!G6508</f>
        <v>43313</v>
      </c>
    </row>
    <row r="3508" spans="1:7">
      <c r="A3508" t="s">
        <v>7276</v>
      </c>
      <c r="B3508" t="s">
        <v>312</v>
      </c>
      <c r="C3508" t="s">
        <v>219</v>
      </c>
      <c r="D3508" t="s">
        <v>904</v>
      </c>
      <c r="E3508" t="s">
        <v>7219</v>
      </c>
      <c r="F3508" s="1">
        <v>20400</v>
      </c>
      <c r="G3508" s="2">
        <f>[1]General!G6509</f>
        <v>43313</v>
      </c>
    </row>
    <row r="3509" spans="1:7">
      <c r="A3509" t="s">
        <v>7277</v>
      </c>
      <c r="B3509" t="s">
        <v>7278</v>
      </c>
      <c r="C3509" t="s">
        <v>344</v>
      </c>
      <c r="D3509" t="s">
        <v>904</v>
      </c>
      <c r="E3509" t="s">
        <v>7219</v>
      </c>
      <c r="F3509" s="1">
        <v>20400</v>
      </c>
      <c r="G3509" s="2">
        <f>[1]General!G6510</f>
        <v>43313</v>
      </c>
    </row>
    <row r="3510" spans="1:7">
      <c r="A3510" t="s">
        <v>7279</v>
      </c>
      <c r="B3510" t="s">
        <v>7280</v>
      </c>
      <c r="C3510" t="s">
        <v>4331</v>
      </c>
      <c r="D3510" t="s">
        <v>904</v>
      </c>
      <c r="E3510" t="s">
        <v>7216</v>
      </c>
      <c r="F3510" s="1">
        <v>20400</v>
      </c>
      <c r="G3510" s="2">
        <f>[1]General!G6511</f>
        <v>43313</v>
      </c>
    </row>
    <row r="3511" spans="1:7">
      <c r="A3511" t="s">
        <v>7281</v>
      </c>
      <c r="B3511" t="s">
        <v>1061</v>
      </c>
      <c r="C3511" t="s">
        <v>2136</v>
      </c>
      <c r="D3511" t="s">
        <v>904</v>
      </c>
      <c r="E3511" t="s">
        <v>7216</v>
      </c>
      <c r="F3511" s="1">
        <v>20400</v>
      </c>
      <c r="G3511" s="2">
        <f>[1]General!G6512</f>
        <v>43313</v>
      </c>
    </row>
    <row r="3512" spans="1:7">
      <c r="A3512" t="s">
        <v>7282</v>
      </c>
      <c r="B3512" t="s">
        <v>7283</v>
      </c>
      <c r="C3512" t="s">
        <v>3218</v>
      </c>
      <c r="D3512" t="s">
        <v>904</v>
      </c>
      <c r="E3512" t="s">
        <v>7219</v>
      </c>
      <c r="F3512" s="1">
        <v>20400</v>
      </c>
      <c r="G3512" s="2">
        <f>[1]General!G6513</f>
        <v>43313</v>
      </c>
    </row>
    <row r="3513" spans="1:7">
      <c r="A3513" t="s">
        <v>7284</v>
      </c>
      <c r="B3513" t="s">
        <v>7285</v>
      </c>
      <c r="C3513" t="s">
        <v>2169</v>
      </c>
      <c r="D3513" t="s">
        <v>904</v>
      </c>
      <c r="E3513" t="s">
        <v>7216</v>
      </c>
      <c r="F3513" s="1">
        <v>20400</v>
      </c>
      <c r="G3513" s="2">
        <f>[1]General!G6514</f>
        <v>43313</v>
      </c>
    </row>
    <row r="3514" spans="1:7">
      <c r="A3514" t="s">
        <v>7286</v>
      </c>
      <c r="B3514" t="s">
        <v>163</v>
      </c>
      <c r="C3514" t="s">
        <v>103</v>
      </c>
      <c r="D3514" t="s">
        <v>904</v>
      </c>
      <c r="E3514" t="s">
        <v>7216</v>
      </c>
      <c r="F3514" s="1">
        <v>20400</v>
      </c>
      <c r="G3514" s="2">
        <f>[1]General!G6515</f>
        <v>43313</v>
      </c>
    </row>
    <row r="3515" spans="1:7">
      <c r="A3515" t="s">
        <v>7287</v>
      </c>
      <c r="B3515" t="s">
        <v>244</v>
      </c>
      <c r="C3515" t="s">
        <v>676</v>
      </c>
      <c r="D3515" t="s">
        <v>904</v>
      </c>
      <c r="E3515" t="s">
        <v>7216</v>
      </c>
      <c r="F3515" s="1">
        <v>20400</v>
      </c>
      <c r="G3515" s="2">
        <f>[1]General!G6516</f>
        <v>43313</v>
      </c>
    </row>
    <row r="3516" spans="1:7">
      <c r="A3516" t="s">
        <v>7288</v>
      </c>
      <c r="B3516" t="s">
        <v>208</v>
      </c>
      <c r="C3516" t="s">
        <v>2290</v>
      </c>
      <c r="D3516" t="s">
        <v>904</v>
      </c>
      <c r="E3516" t="s">
        <v>7216</v>
      </c>
      <c r="F3516" s="1">
        <v>20400</v>
      </c>
      <c r="G3516" s="2">
        <f>[1]General!G6517</f>
        <v>43313</v>
      </c>
    </row>
    <row r="3517" spans="1:7">
      <c r="A3517" t="s">
        <v>7289</v>
      </c>
      <c r="B3517" t="s">
        <v>7290</v>
      </c>
      <c r="C3517" t="s">
        <v>852</v>
      </c>
      <c r="D3517" t="s">
        <v>904</v>
      </c>
      <c r="E3517" t="s">
        <v>7216</v>
      </c>
      <c r="F3517" s="1">
        <v>20400</v>
      </c>
      <c r="G3517" s="2">
        <f>[1]General!G6518</f>
        <v>43313</v>
      </c>
    </row>
    <row r="3518" spans="1:7">
      <c r="A3518" t="s">
        <v>7291</v>
      </c>
      <c r="B3518" t="s">
        <v>820</v>
      </c>
      <c r="C3518" t="s">
        <v>7292</v>
      </c>
      <c r="D3518" t="s">
        <v>904</v>
      </c>
      <c r="E3518" t="s">
        <v>7216</v>
      </c>
      <c r="F3518" s="1">
        <v>20400</v>
      </c>
      <c r="G3518" s="2">
        <f>[1]General!G6519</f>
        <v>43313</v>
      </c>
    </row>
    <row r="3519" spans="1:7">
      <c r="A3519" t="s">
        <v>7293</v>
      </c>
      <c r="B3519" t="s">
        <v>2012</v>
      </c>
      <c r="C3519" t="s">
        <v>2177</v>
      </c>
      <c r="D3519" t="s">
        <v>904</v>
      </c>
      <c r="E3519" t="s">
        <v>7216</v>
      </c>
      <c r="F3519" s="1">
        <v>20400</v>
      </c>
      <c r="G3519" s="2">
        <f>[1]General!G6520</f>
        <v>43313</v>
      </c>
    </row>
    <row r="3520" spans="1:7">
      <c r="A3520" t="s">
        <v>7294</v>
      </c>
      <c r="B3520" t="s">
        <v>513</v>
      </c>
      <c r="C3520" t="s">
        <v>1003</v>
      </c>
      <c r="D3520" t="s">
        <v>904</v>
      </c>
      <c r="E3520" t="s">
        <v>7219</v>
      </c>
      <c r="F3520" s="1">
        <v>20400</v>
      </c>
      <c r="G3520" s="2">
        <f>[1]General!G6521</f>
        <v>43313</v>
      </c>
    </row>
    <row r="3521" spans="1:7">
      <c r="A3521" t="s">
        <v>7295</v>
      </c>
      <c r="B3521" t="s">
        <v>7296</v>
      </c>
      <c r="C3521" t="s">
        <v>1938</v>
      </c>
      <c r="D3521" t="s">
        <v>1277</v>
      </c>
      <c r="E3521" t="s">
        <v>7216</v>
      </c>
      <c r="F3521" s="1">
        <v>20400</v>
      </c>
      <c r="G3521" s="2">
        <f>[1]General!G6522</f>
        <v>43313</v>
      </c>
    </row>
    <row r="3522" spans="1:7">
      <c r="A3522" t="s">
        <v>7297</v>
      </c>
      <c r="B3522" t="s">
        <v>208</v>
      </c>
      <c r="C3522" t="s">
        <v>62</v>
      </c>
      <c r="D3522" t="s">
        <v>904</v>
      </c>
      <c r="E3522" t="s">
        <v>7216</v>
      </c>
      <c r="F3522" s="1">
        <v>20400</v>
      </c>
      <c r="G3522" s="2">
        <f>[1]General!G6523</f>
        <v>43313</v>
      </c>
    </row>
    <row r="3523" spans="1:7">
      <c r="A3523" t="s">
        <v>7298</v>
      </c>
      <c r="B3523" t="s">
        <v>7299</v>
      </c>
      <c r="C3523" t="s">
        <v>465</v>
      </c>
      <c r="D3523" t="s">
        <v>904</v>
      </c>
      <c r="E3523" t="s">
        <v>7219</v>
      </c>
      <c r="F3523" s="1">
        <v>20400</v>
      </c>
      <c r="G3523" s="2">
        <f>[1]General!G6524</f>
        <v>43313</v>
      </c>
    </row>
    <row r="3524" spans="1:7">
      <c r="A3524" t="s">
        <v>7300</v>
      </c>
      <c r="B3524" t="s">
        <v>7301</v>
      </c>
      <c r="C3524" t="s">
        <v>7302</v>
      </c>
      <c r="D3524" t="s">
        <v>904</v>
      </c>
      <c r="E3524" t="s">
        <v>7219</v>
      </c>
      <c r="F3524" s="1">
        <v>20400</v>
      </c>
      <c r="G3524" s="2">
        <f>[1]General!G6525</f>
        <v>43313</v>
      </c>
    </row>
    <row r="3525" spans="1:7">
      <c r="A3525" t="s">
        <v>7303</v>
      </c>
      <c r="B3525" t="s">
        <v>2447</v>
      </c>
      <c r="C3525" t="s">
        <v>917</v>
      </c>
      <c r="D3525" t="s">
        <v>904</v>
      </c>
      <c r="E3525" t="s">
        <v>7219</v>
      </c>
      <c r="F3525" s="1">
        <v>20400</v>
      </c>
      <c r="G3525" s="2">
        <f>[1]General!G6526</f>
        <v>43313</v>
      </c>
    </row>
    <row r="3526" spans="1:7">
      <c r="A3526" t="s">
        <v>7304</v>
      </c>
      <c r="B3526" t="s">
        <v>4391</v>
      </c>
      <c r="C3526" t="s">
        <v>280</v>
      </c>
      <c r="D3526" t="s">
        <v>1277</v>
      </c>
      <c r="E3526" t="s">
        <v>7219</v>
      </c>
      <c r="F3526" s="1">
        <v>20400</v>
      </c>
      <c r="G3526" s="2">
        <f>[1]General!G6527</f>
        <v>43313</v>
      </c>
    </row>
    <row r="3527" spans="1:7">
      <c r="A3527" t="s">
        <v>7305</v>
      </c>
      <c r="B3527" t="s">
        <v>7306</v>
      </c>
      <c r="C3527" t="s">
        <v>7307</v>
      </c>
      <c r="D3527" t="s">
        <v>904</v>
      </c>
      <c r="E3527" t="s">
        <v>7216</v>
      </c>
      <c r="F3527" s="1">
        <v>20400</v>
      </c>
      <c r="G3527" s="2">
        <f>[1]General!G6528</f>
        <v>43344</v>
      </c>
    </row>
    <row r="3528" spans="1:7">
      <c r="A3528" t="s">
        <v>7308</v>
      </c>
      <c r="B3528" t="s">
        <v>1272</v>
      </c>
      <c r="C3528" t="s">
        <v>792</v>
      </c>
      <c r="D3528" t="s">
        <v>7309</v>
      </c>
      <c r="E3528" t="s">
        <v>1091</v>
      </c>
      <c r="F3528" s="1">
        <v>20391.25</v>
      </c>
      <c r="G3528" s="2">
        <f>[1]General!G6529</f>
        <v>42979</v>
      </c>
    </row>
    <row r="3529" spans="1:7">
      <c r="A3529" t="s">
        <v>7310</v>
      </c>
      <c r="B3529" t="s">
        <v>7311</v>
      </c>
      <c r="C3529" t="s">
        <v>7312</v>
      </c>
      <c r="D3529" t="s">
        <v>969</v>
      </c>
      <c r="E3529" t="s">
        <v>1205</v>
      </c>
      <c r="F3529" s="1">
        <v>20344.599999999999</v>
      </c>
      <c r="G3529" s="2">
        <f>[1]General!G6532</f>
        <v>43160</v>
      </c>
    </row>
    <row r="3530" spans="1:7">
      <c r="A3530" t="s">
        <v>7313</v>
      </c>
      <c r="B3530" t="s">
        <v>1572</v>
      </c>
      <c r="C3530" t="s">
        <v>1439</v>
      </c>
      <c r="D3530" t="s">
        <v>1265</v>
      </c>
      <c r="E3530" t="s">
        <v>1440</v>
      </c>
      <c r="F3530" s="1">
        <v>20320</v>
      </c>
      <c r="G3530" s="2">
        <f>[1]General!G6533</f>
        <v>41306</v>
      </c>
    </row>
    <row r="3531" spans="1:7">
      <c r="A3531" t="s">
        <v>7314</v>
      </c>
      <c r="B3531" t="s">
        <v>208</v>
      </c>
      <c r="C3531" t="s">
        <v>5820</v>
      </c>
      <c r="D3531" t="s">
        <v>6583</v>
      </c>
      <c r="E3531" t="s">
        <v>4114</v>
      </c>
      <c r="F3531" s="1">
        <v>20292.8</v>
      </c>
      <c r="G3531" s="2">
        <f>[1]General!G6534</f>
        <v>42767</v>
      </c>
    </row>
    <row r="3532" spans="1:7">
      <c r="A3532" t="s">
        <v>7315</v>
      </c>
      <c r="B3532" t="s">
        <v>3868</v>
      </c>
      <c r="C3532" t="s">
        <v>309</v>
      </c>
      <c r="D3532" t="s">
        <v>3856</v>
      </c>
      <c r="E3532" t="s">
        <v>3973</v>
      </c>
      <c r="F3532" s="1">
        <v>20287.77</v>
      </c>
      <c r="G3532" s="2">
        <f>[1]General!G6543</f>
        <v>43739</v>
      </c>
    </row>
    <row r="3533" spans="1:7">
      <c r="A3533" t="s">
        <v>7316</v>
      </c>
      <c r="B3533" t="s">
        <v>208</v>
      </c>
      <c r="C3533" t="s">
        <v>2263</v>
      </c>
      <c r="D3533" t="s">
        <v>7317</v>
      </c>
      <c r="E3533" t="s">
        <v>1582</v>
      </c>
      <c r="F3533" s="1">
        <v>20282</v>
      </c>
      <c r="G3533" s="2">
        <f>[1]General!G6544</f>
        <v>43739</v>
      </c>
    </row>
    <row r="3534" spans="1:7">
      <c r="A3534" t="s">
        <v>3719</v>
      </c>
      <c r="B3534" t="s">
        <v>2090</v>
      </c>
      <c r="C3534" t="s">
        <v>2367</v>
      </c>
      <c r="D3534" t="s">
        <v>426</v>
      </c>
      <c r="E3534" t="s">
        <v>893</v>
      </c>
      <c r="F3534" s="1">
        <v>20273.57</v>
      </c>
      <c r="G3534" s="2">
        <f>[1]General!G6545</f>
        <v>42248</v>
      </c>
    </row>
    <row r="3535" spans="1:7">
      <c r="A3535" t="s">
        <v>7318</v>
      </c>
      <c r="B3535" t="s">
        <v>37</v>
      </c>
      <c r="C3535" t="s">
        <v>739</v>
      </c>
      <c r="D3535" t="s">
        <v>1670</v>
      </c>
      <c r="E3535" t="s">
        <v>7319</v>
      </c>
      <c r="F3535" s="1">
        <v>20250</v>
      </c>
      <c r="G3535" s="2">
        <f>[1]General!G6546</f>
        <v>41275</v>
      </c>
    </row>
    <row r="3536" spans="1:7">
      <c r="A3536" t="s">
        <v>7320</v>
      </c>
      <c r="B3536" t="s">
        <v>3588</v>
      </c>
      <c r="C3536" t="s">
        <v>380</v>
      </c>
      <c r="D3536" t="s">
        <v>7321</v>
      </c>
      <c r="E3536" t="s">
        <v>7322</v>
      </c>
      <c r="F3536" s="1">
        <v>20223.12</v>
      </c>
      <c r="G3536" s="2">
        <f>[1]General!G6548</f>
        <v>43344</v>
      </c>
    </row>
    <row r="3537" spans="1:7">
      <c r="A3537" t="s">
        <v>7323</v>
      </c>
      <c r="B3537" t="s">
        <v>3057</v>
      </c>
      <c r="C3537" t="s">
        <v>465</v>
      </c>
      <c r="D3537" t="s">
        <v>3637</v>
      </c>
      <c r="E3537" t="s">
        <v>3973</v>
      </c>
      <c r="F3537" s="1">
        <v>20200.07</v>
      </c>
      <c r="G3537" s="2">
        <f>[1]General!G6549</f>
        <v>42979</v>
      </c>
    </row>
    <row r="3538" spans="1:7">
      <c r="A3538" t="s">
        <v>7324</v>
      </c>
      <c r="B3538" t="s">
        <v>37</v>
      </c>
      <c r="C3538" t="s">
        <v>7325</v>
      </c>
      <c r="D3538" t="s">
        <v>4943</v>
      </c>
      <c r="E3538" t="s">
        <v>4114</v>
      </c>
      <c r="F3538" s="1">
        <v>20150</v>
      </c>
      <c r="G3538" s="2">
        <f>[1]General!$G$6551</f>
        <v>43374</v>
      </c>
    </row>
    <row r="3539" spans="1:7">
      <c r="A3539" t="s">
        <v>7326</v>
      </c>
      <c r="B3539" t="s">
        <v>5034</v>
      </c>
      <c r="C3539" t="s">
        <v>2367</v>
      </c>
      <c r="D3539" t="s">
        <v>7327</v>
      </c>
      <c r="E3539" t="s">
        <v>537</v>
      </c>
      <c r="F3539" s="1">
        <v>20077.400000000001</v>
      </c>
      <c r="G3539" s="2">
        <f>[1]General!G6554</f>
        <v>42614</v>
      </c>
    </row>
    <row r="3540" spans="1:7">
      <c r="A3540" t="s">
        <v>7328</v>
      </c>
      <c r="B3540" t="s">
        <v>3839</v>
      </c>
      <c r="C3540" t="s">
        <v>4188</v>
      </c>
      <c r="D3540" t="s">
        <v>7329</v>
      </c>
      <c r="E3540" t="s">
        <v>7330</v>
      </c>
      <c r="F3540" s="1">
        <v>20056.23</v>
      </c>
      <c r="G3540" s="2">
        <f>[1]General!G6555</f>
        <v>42979</v>
      </c>
    </row>
    <row r="3541" spans="1:7">
      <c r="A3541" t="s">
        <v>7331</v>
      </c>
      <c r="B3541" t="s">
        <v>459</v>
      </c>
      <c r="C3541" t="s">
        <v>128</v>
      </c>
      <c r="D3541" t="s">
        <v>1175</v>
      </c>
      <c r="E3541" t="s">
        <v>714</v>
      </c>
      <c r="F3541" s="1">
        <v>20000</v>
      </c>
      <c r="G3541" s="2">
        <f>[1]General!G6557</f>
        <v>42278</v>
      </c>
    </row>
    <row r="3542" spans="1:7">
      <c r="A3542" t="s">
        <v>7332</v>
      </c>
      <c r="B3542" t="s">
        <v>7333</v>
      </c>
      <c r="C3542" t="s">
        <v>773</v>
      </c>
      <c r="D3542" t="s">
        <v>1332</v>
      </c>
      <c r="E3542" t="s">
        <v>4114</v>
      </c>
      <c r="F3542" s="1">
        <v>20000</v>
      </c>
      <c r="G3542" s="2">
        <f>[1]General!G6558</f>
        <v>43374</v>
      </c>
    </row>
    <row r="3543" spans="1:7">
      <c r="A3543" t="s">
        <v>7334</v>
      </c>
      <c r="B3543" t="s">
        <v>133</v>
      </c>
      <c r="C3543" t="s">
        <v>128</v>
      </c>
      <c r="D3543" t="s">
        <v>1265</v>
      </c>
      <c r="E3543" t="s">
        <v>1440</v>
      </c>
      <c r="F3543" s="1">
        <v>20000</v>
      </c>
      <c r="G3543" s="2">
        <f>[1]General!G6559</f>
        <v>43739</v>
      </c>
    </row>
    <row r="3544" spans="1:7">
      <c r="A3544" t="s">
        <v>7335</v>
      </c>
      <c r="B3544" t="s">
        <v>183</v>
      </c>
      <c r="C3544" t="s">
        <v>7336</v>
      </c>
      <c r="D3544" t="s">
        <v>3877</v>
      </c>
      <c r="E3544" t="s">
        <v>4401</v>
      </c>
      <c r="F3544" s="1">
        <v>20000</v>
      </c>
      <c r="G3544" s="2">
        <f>[1]General!G6560</f>
        <v>43739</v>
      </c>
    </row>
    <row r="3545" spans="1:7">
      <c r="A3545" t="s">
        <v>7337</v>
      </c>
      <c r="B3545" t="s">
        <v>820</v>
      </c>
      <c r="C3545" t="s">
        <v>242</v>
      </c>
      <c r="D3545" t="s">
        <v>1335</v>
      </c>
      <c r="E3545" t="s">
        <v>451</v>
      </c>
      <c r="F3545" s="1">
        <v>20000</v>
      </c>
      <c r="G3545" s="2">
        <f>[1]General!G6561</f>
        <v>43739</v>
      </c>
    </row>
    <row r="3546" spans="1:7">
      <c r="A3546" t="s">
        <v>7338</v>
      </c>
      <c r="B3546" t="s">
        <v>772</v>
      </c>
      <c r="C3546" t="s">
        <v>238</v>
      </c>
      <c r="D3546" t="s">
        <v>1335</v>
      </c>
      <c r="E3546" t="s">
        <v>2450</v>
      </c>
      <c r="F3546" s="1">
        <v>20000</v>
      </c>
      <c r="G3546" s="2">
        <f>[1]General!G6562</f>
        <v>43739</v>
      </c>
    </row>
    <row r="3547" spans="1:7">
      <c r="A3547" t="s">
        <v>7339</v>
      </c>
      <c r="B3547" t="s">
        <v>1200</v>
      </c>
      <c r="C3547" t="s">
        <v>684</v>
      </c>
      <c r="D3547" t="s">
        <v>4009</v>
      </c>
      <c r="E3547" t="s">
        <v>7340</v>
      </c>
      <c r="F3547" s="1">
        <v>20000</v>
      </c>
      <c r="G3547" s="2">
        <f>[1]General!G6578</f>
        <v>43466</v>
      </c>
    </row>
    <row r="3548" spans="1:7">
      <c r="A3548" t="s">
        <v>7341</v>
      </c>
      <c r="B3548" t="s">
        <v>133</v>
      </c>
      <c r="C3548" t="s">
        <v>669</v>
      </c>
      <c r="D3548" t="s">
        <v>2672</v>
      </c>
      <c r="E3548" t="s">
        <v>1366</v>
      </c>
      <c r="F3548" s="1">
        <v>20000</v>
      </c>
      <c r="G3548" s="2">
        <f>[1]General!G6579</f>
        <v>43466</v>
      </c>
    </row>
    <row r="3549" spans="1:7">
      <c r="A3549" t="s">
        <v>7342</v>
      </c>
      <c r="B3549" t="s">
        <v>1165</v>
      </c>
      <c r="C3549" t="s">
        <v>203</v>
      </c>
      <c r="D3549" t="s">
        <v>7343</v>
      </c>
      <c r="E3549" t="s">
        <v>7344</v>
      </c>
      <c r="F3549" s="1">
        <v>20000</v>
      </c>
      <c r="G3549" s="2">
        <f>[1]General!G6580</f>
        <v>43466</v>
      </c>
    </row>
    <row r="3550" spans="1:7">
      <c r="A3550" t="s">
        <v>7345</v>
      </c>
      <c r="B3550" t="s">
        <v>7346</v>
      </c>
      <c r="C3550" t="s">
        <v>72</v>
      </c>
      <c r="D3550" t="s">
        <v>4474</v>
      </c>
      <c r="E3550" t="s">
        <v>1751</v>
      </c>
      <c r="F3550" s="1">
        <v>20000</v>
      </c>
      <c r="G3550" s="2">
        <f>[1]General!G6581</f>
        <v>43466</v>
      </c>
    </row>
    <row r="3551" spans="1:7">
      <c r="A3551" t="s">
        <v>7347</v>
      </c>
      <c r="B3551" t="s">
        <v>330</v>
      </c>
      <c r="C3551" t="s">
        <v>7348</v>
      </c>
      <c r="D3551" t="s">
        <v>4474</v>
      </c>
      <c r="E3551" t="s">
        <v>1751</v>
      </c>
      <c r="F3551" s="1">
        <v>20000</v>
      </c>
      <c r="G3551" s="2">
        <f>[1]General!$G$6605</f>
        <v>42767</v>
      </c>
    </row>
    <row r="3552" spans="1:7">
      <c r="A3552" t="s">
        <v>7349</v>
      </c>
      <c r="B3552" t="s">
        <v>127</v>
      </c>
      <c r="C3552" t="s">
        <v>4479</v>
      </c>
      <c r="D3552" t="s">
        <v>3874</v>
      </c>
      <c r="E3552" t="s">
        <v>7350</v>
      </c>
      <c r="F3552" s="1">
        <v>20000</v>
      </c>
      <c r="G3552" s="2">
        <f>[1]General!G6612</f>
        <v>42795</v>
      </c>
    </row>
    <row r="3553" spans="1:7">
      <c r="A3553" t="s">
        <v>7351</v>
      </c>
      <c r="B3553" t="s">
        <v>745</v>
      </c>
      <c r="C3553" t="s">
        <v>834</v>
      </c>
      <c r="D3553" t="s">
        <v>7352</v>
      </c>
      <c r="E3553" t="s">
        <v>7353</v>
      </c>
      <c r="F3553" s="1">
        <v>20000</v>
      </c>
      <c r="G3553" s="2">
        <f>[1]General!G6613</f>
        <v>43525</v>
      </c>
    </row>
    <row r="3554" spans="1:7">
      <c r="A3554" t="s">
        <v>7354</v>
      </c>
      <c r="B3554" t="s">
        <v>480</v>
      </c>
      <c r="C3554" t="s">
        <v>520</v>
      </c>
      <c r="D3554" t="s">
        <v>904</v>
      </c>
      <c r="E3554" t="s">
        <v>5715</v>
      </c>
      <c r="F3554" s="1">
        <v>20000</v>
      </c>
      <c r="G3554" s="2">
        <f>[1]General!$G$6640</f>
        <v>43191</v>
      </c>
    </row>
    <row r="3555" spans="1:7">
      <c r="A3555" t="s">
        <v>7355</v>
      </c>
      <c r="B3555" t="s">
        <v>528</v>
      </c>
      <c r="C3555" t="s">
        <v>66</v>
      </c>
      <c r="D3555" t="s">
        <v>4382</v>
      </c>
      <c r="E3555" t="s">
        <v>3973</v>
      </c>
      <c r="F3555" s="1">
        <v>20000</v>
      </c>
      <c r="G3555" s="2">
        <f>[1]General!G6645</f>
        <v>43221</v>
      </c>
    </row>
    <row r="3556" spans="1:7">
      <c r="A3556" t="s">
        <v>7356</v>
      </c>
      <c r="B3556" t="s">
        <v>3743</v>
      </c>
      <c r="C3556" t="s">
        <v>7357</v>
      </c>
      <c r="D3556" t="s">
        <v>904</v>
      </c>
      <c r="E3556" t="s">
        <v>7330</v>
      </c>
      <c r="F3556" s="1">
        <v>20000</v>
      </c>
      <c r="G3556" s="2">
        <f>[1]General!G6646</f>
        <v>43221</v>
      </c>
    </row>
    <row r="3557" spans="1:7">
      <c r="A3557" t="s">
        <v>7358</v>
      </c>
      <c r="B3557" t="s">
        <v>3835</v>
      </c>
      <c r="C3557" t="s">
        <v>621</v>
      </c>
      <c r="D3557" t="s">
        <v>1850</v>
      </c>
      <c r="E3557" t="s">
        <v>451</v>
      </c>
      <c r="F3557" s="1">
        <v>20000</v>
      </c>
      <c r="G3557" s="2">
        <f>[1]General!G6647</f>
        <v>43221</v>
      </c>
    </row>
    <row r="3558" spans="1:7">
      <c r="A3558" t="s">
        <v>7359</v>
      </c>
      <c r="B3558" t="s">
        <v>3516</v>
      </c>
      <c r="C3558" t="s">
        <v>2488</v>
      </c>
      <c r="D3558" t="s">
        <v>1335</v>
      </c>
      <c r="E3558" t="s">
        <v>451</v>
      </c>
      <c r="F3558" s="1">
        <v>20000</v>
      </c>
      <c r="G3558" s="2">
        <f>[1]General!G6648</f>
        <v>43586</v>
      </c>
    </row>
    <row r="3559" spans="1:7">
      <c r="A3559" t="s">
        <v>7360</v>
      </c>
      <c r="B3559" t="s">
        <v>404</v>
      </c>
      <c r="C3559" t="s">
        <v>7361</v>
      </c>
      <c r="D3559" t="s">
        <v>1204</v>
      </c>
      <c r="E3559" t="s">
        <v>1440</v>
      </c>
      <c r="F3559" s="1">
        <v>20000</v>
      </c>
      <c r="G3559" s="2">
        <f>[1]General!$G$6662</f>
        <v>43252</v>
      </c>
    </row>
    <row r="3560" spans="1:7">
      <c r="A3560" t="s">
        <v>7362</v>
      </c>
      <c r="B3560" t="s">
        <v>7363</v>
      </c>
      <c r="C3560" t="s">
        <v>3480</v>
      </c>
      <c r="D3560" t="s">
        <v>759</v>
      </c>
      <c r="E3560" t="s">
        <v>2549</v>
      </c>
      <c r="F3560" s="1">
        <v>20000</v>
      </c>
      <c r="G3560" s="2">
        <f>[1]General!G6670</f>
        <v>41456</v>
      </c>
    </row>
    <row r="3561" spans="1:7">
      <c r="A3561" t="s">
        <v>7364</v>
      </c>
      <c r="B3561" t="s">
        <v>7365</v>
      </c>
      <c r="C3561" t="s">
        <v>631</v>
      </c>
      <c r="D3561" t="s">
        <v>1594</v>
      </c>
      <c r="E3561" t="s">
        <v>1751</v>
      </c>
      <c r="F3561" s="1">
        <v>20000</v>
      </c>
      <c r="G3561" s="2">
        <f>[1]General!G6671</f>
        <v>42552</v>
      </c>
    </row>
    <row r="3562" spans="1:7">
      <c r="A3562" t="s">
        <v>7366</v>
      </c>
      <c r="B3562" t="s">
        <v>32</v>
      </c>
      <c r="C3562" t="s">
        <v>91</v>
      </c>
      <c r="D3562" t="s">
        <v>1670</v>
      </c>
      <c r="E3562" t="s">
        <v>2450</v>
      </c>
      <c r="F3562" s="1">
        <v>20000</v>
      </c>
      <c r="G3562" s="2">
        <f>[1]General!G6672</f>
        <v>42917</v>
      </c>
    </row>
    <row r="3563" spans="1:7">
      <c r="A3563" t="s">
        <v>7367</v>
      </c>
      <c r="B3563" t="s">
        <v>22</v>
      </c>
      <c r="C3563" t="s">
        <v>219</v>
      </c>
      <c r="D3563" t="s">
        <v>2858</v>
      </c>
      <c r="E3563" t="s">
        <v>1266</v>
      </c>
      <c r="F3563" s="1">
        <v>20000</v>
      </c>
      <c r="G3563" s="2">
        <f>[1]General!G6673</f>
        <v>43282</v>
      </c>
    </row>
    <row r="3564" spans="1:7">
      <c r="A3564" t="s">
        <v>7368</v>
      </c>
      <c r="B3564" t="s">
        <v>1733</v>
      </c>
      <c r="C3564" t="s">
        <v>4345</v>
      </c>
      <c r="D3564" t="s">
        <v>2371</v>
      </c>
      <c r="E3564" t="s">
        <v>7369</v>
      </c>
      <c r="F3564" s="1">
        <v>20000</v>
      </c>
      <c r="G3564" s="2">
        <f>[1]General!G6674</f>
        <v>43282</v>
      </c>
    </row>
    <row r="3565" spans="1:7">
      <c r="A3565" t="s">
        <v>7370</v>
      </c>
      <c r="B3565" t="s">
        <v>7371</v>
      </c>
      <c r="C3565" t="s">
        <v>6204</v>
      </c>
      <c r="D3565" t="s">
        <v>1594</v>
      </c>
      <c r="E3565" t="s">
        <v>1251</v>
      </c>
      <c r="F3565" s="1">
        <v>20000</v>
      </c>
      <c r="G3565" s="2">
        <f>[1]General!G6675</f>
        <v>43282</v>
      </c>
    </row>
    <row r="3566" spans="1:7">
      <c r="A3566" t="s">
        <v>7372</v>
      </c>
      <c r="B3566" t="s">
        <v>2930</v>
      </c>
      <c r="C3566" t="s">
        <v>1084</v>
      </c>
      <c r="D3566" t="s">
        <v>1594</v>
      </c>
      <c r="E3566" t="s">
        <v>451</v>
      </c>
      <c r="F3566" s="1">
        <v>20000</v>
      </c>
      <c r="G3566" s="2">
        <f>[1]General!G6686</f>
        <v>42217</v>
      </c>
    </row>
    <row r="3567" spans="1:7">
      <c r="A3567" t="s">
        <v>7373</v>
      </c>
      <c r="B3567" t="s">
        <v>1821</v>
      </c>
      <c r="C3567" t="s">
        <v>1223</v>
      </c>
      <c r="D3567" t="s">
        <v>3665</v>
      </c>
      <c r="E3567" t="s">
        <v>7374</v>
      </c>
      <c r="F3567" s="1">
        <v>20000</v>
      </c>
      <c r="G3567" s="2">
        <f>[1]General!G6687</f>
        <v>42948</v>
      </c>
    </row>
    <row r="3568" spans="1:7">
      <c r="A3568" t="s">
        <v>7375</v>
      </c>
      <c r="B3568" t="s">
        <v>7376</v>
      </c>
      <c r="C3568" t="s">
        <v>2361</v>
      </c>
      <c r="D3568" t="s">
        <v>1594</v>
      </c>
      <c r="E3568" t="s">
        <v>10</v>
      </c>
      <c r="F3568" s="1">
        <v>20000</v>
      </c>
      <c r="G3568" s="2">
        <f>[1]General!G6688</f>
        <v>43313</v>
      </c>
    </row>
    <row r="3569" spans="1:7">
      <c r="A3569" t="s">
        <v>7377</v>
      </c>
      <c r="B3569" t="s">
        <v>7378</v>
      </c>
      <c r="C3569" t="s">
        <v>383</v>
      </c>
      <c r="D3569" t="s">
        <v>1594</v>
      </c>
      <c r="E3569" t="s">
        <v>10</v>
      </c>
      <c r="F3569" s="1">
        <v>20000</v>
      </c>
      <c r="G3569" s="2">
        <f>[1]General!G6689</f>
        <v>43313</v>
      </c>
    </row>
    <row r="3570" spans="1:7">
      <c r="A3570" t="s">
        <v>7379</v>
      </c>
      <c r="B3570" t="s">
        <v>7380</v>
      </c>
      <c r="C3570" t="s">
        <v>7381</v>
      </c>
      <c r="D3570" t="s">
        <v>1335</v>
      </c>
      <c r="E3570" t="s">
        <v>2450</v>
      </c>
      <c r="F3570" s="1">
        <v>20000</v>
      </c>
      <c r="G3570" s="2">
        <f>[1]General!G6690</f>
        <v>43313</v>
      </c>
    </row>
    <row r="3571" spans="1:7">
      <c r="A3571" t="s">
        <v>7382</v>
      </c>
      <c r="B3571" t="s">
        <v>7053</v>
      </c>
      <c r="C3571" t="s">
        <v>7383</v>
      </c>
      <c r="D3571" t="s">
        <v>1265</v>
      </c>
      <c r="E3571" t="s">
        <v>1440</v>
      </c>
      <c r="F3571" s="1">
        <v>20000</v>
      </c>
      <c r="G3571" s="2">
        <f>[1]General!G6691</f>
        <v>43313</v>
      </c>
    </row>
    <row r="3572" spans="1:7">
      <c r="A3572" t="s">
        <v>7384</v>
      </c>
      <c r="B3572" t="s">
        <v>3755</v>
      </c>
      <c r="C3572" t="s">
        <v>242</v>
      </c>
      <c r="D3572" t="s">
        <v>1594</v>
      </c>
      <c r="E3572" t="s">
        <v>10</v>
      </c>
      <c r="F3572" s="1">
        <v>20000</v>
      </c>
      <c r="G3572" s="2">
        <f>[1]General!G6692</f>
        <v>43313</v>
      </c>
    </row>
    <row r="3573" spans="1:7">
      <c r="A3573" t="s">
        <v>7385</v>
      </c>
      <c r="B3573" t="s">
        <v>1411</v>
      </c>
      <c r="C3573" t="s">
        <v>7386</v>
      </c>
      <c r="D3573" t="s">
        <v>1204</v>
      </c>
      <c r="E3573" t="s">
        <v>1440</v>
      </c>
      <c r="F3573" s="1">
        <v>20000</v>
      </c>
      <c r="G3573" s="2">
        <f>[1]General!G6693</f>
        <v>43678</v>
      </c>
    </row>
    <row r="3574" spans="1:7">
      <c r="A3574" t="s">
        <v>7387</v>
      </c>
      <c r="B3574" t="s">
        <v>7388</v>
      </c>
      <c r="C3574" t="s">
        <v>62</v>
      </c>
      <c r="D3574" t="s">
        <v>426</v>
      </c>
      <c r="E3574" t="s">
        <v>4517</v>
      </c>
      <c r="F3574" s="1">
        <v>20000</v>
      </c>
      <c r="G3574" s="2">
        <f>[1]General!G6706</f>
        <v>42248</v>
      </c>
    </row>
    <row r="3575" spans="1:7">
      <c r="A3575" t="s">
        <v>7389</v>
      </c>
      <c r="B3575" t="s">
        <v>1036</v>
      </c>
      <c r="C3575" t="s">
        <v>1329</v>
      </c>
      <c r="D3575" t="s">
        <v>2691</v>
      </c>
      <c r="E3575" t="s">
        <v>7390</v>
      </c>
      <c r="F3575" s="1">
        <v>20000</v>
      </c>
      <c r="G3575" s="2">
        <f>[1]General!G6707</f>
        <v>42248</v>
      </c>
    </row>
    <row r="3576" spans="1:7">
      <c r="A3576" t="s">
        <v>7391</v>
      </c>
      <c r="B3576" t="s">
        <v>4076</v>
      </c>
      <c r="C3576" t="s">
        <v>7392</v>
      </c>
      <c r="D3576" t="s">
        <v>2384</v>
      </c>
      <c r="E3576" t="s">
        <v>1251</v>
      </c>
      <c r="F3576" s="1">
        <v>20000</v>
      </c>
      <c r="G3576" s="2">
        <f>[1]General!G6708</f>
        <v>42979</v>
      </c>
    </row>
    <row r="3577" spans="1:7">
      <c r="A3577" t="s">
        <v>7393</v>
      </c>
      <c r="B3577" t="s">
        <v>3868</v>
      </c>
      <c r="C3577" t="s">
        <v>868</v>
      </c>
      <c r="D3577" t="s">
        <v>1265</v>
      </c>
      <c r="E3577" t="s">
        <v>1440</v>
      </c>
      <c r="F3577" s="1">
        <v>20000</v>
      </c>
      <c r="G3577" s="2">
        <f>[1]General!G6709</f>
        <v>43344</v>
      </c>
    </row>
    <row r="3578" spans="1:7">
      <c r="A3578" t="s">
        <v>5986</v>
      </c>
      <c r="B3578" t="s">
        <v>5987</v>
      </c>
      <c r="C3578" t="s">
        <v>4755</v>
      </c>
      <c r="D3578" t="s">
        <v>7394</v>
      </c>
      <c r="E3578" t="s">
        <v>949</v>
      </c>
      <c r="F3578" s="1">
        <v>20000</v>
      </c>
      <c r="G3578" s="2">
        <f>[1]General!G6710</f>
        <v>43709</v>
      </c>
    </row>
    <row r="3579" spans="1:7">
      <c r="A3579" t="s">
        <v>7395</v>
      </c>
      <c r="B3579" t="s">
        <v>1245</v>
      </c>
      <c r="C3579" t="s">
        <v>219</v>
      </c>
      <c r="D3579" t="s">
        <v>7396</v>
      </c>
      <c r="E3579" t="s">
        <v>3632</v>
      </c>
      <c r="F3579" s="1">
        <v>20000</v>
      </c>
      <c r="G3579" s="2">
        <f>[1]General!G6711</f>
        <v>43709</v>
      </c>
    </row>
    <row r="3580" spans="1:7">
      <c r="A3580" t="s">
        <v>7397</v>
      </c>
      <c r="B3580" t="s">
        <v>294</v>
      </c>
      <c r="C3580" t="s">
        <v>3308</v>
      </c>
      <c r="D3580" t="s">
        <v>1631</v>
      </c>
      <c r="E3580" t="s">
        <v>1440</v>
      </c>
      <c r="F3580" s="1">
        <v>19998</v>
      </c>
      <c r="G3580" s="2">
        <f>[1]General!G6720</f>
        <v>43709</v>
      </c>
    </row>
    <row r="3581" spans="1:7">
      <c r="A3581" t="s">
        <v>7398</v>
      </c>
      <c r="B3581" t="s">
        <v>7399</v>
      </c>
      <c r="C3581" t="s">
        <v>7400</v>
      </c>
      <c r="D3581" t="s">
        <v>426</v>
      </c>
      <c r="E3581" t="s">
        <v>7401</v>
      </c>
      <c r="F3581" s="1">
        <v>19997.400000000001</v>
      </c>
      <c r="G3581" s="2">
        <f>[1]General!G6721</f>
        <v>42826</v>
      </c>
    </row>
    <row r="3582" spans="1:7">
      <c r="A3582" t="s">
        <v>7402</v>
      </c>
      <c r="B3582" t="s">
        <v>663</v>
      </c>
      <c r="C3582" t="s">
        <v>242</v>
      </c>
      <c r="D3582" t="s">
        <v>426</v>
      </c>
      <c r="E3582" t="s">
        <v>7401</v>
      </c>
      <c r="F3582" s="1">
        <v>19997.400000000001</v>
      </c>
      <c r="G3582" s="2">
        <f>[1]General!G6722</f>
        <v>42856</v>
      </c>
    </row>
    <row r="3583" spans="1:7">
      <c r="A3583" t="s">
        <v>7403</v>
      </c>
      <c r="B3583" t="s">
        <v>6544</v>
      </c>
      <c r="C3583" t="s">
        <v>193</v>
      </c>
      <c r="D3583" t="s">
        <v>426</v>
      </c>
      <c r="E3583" t="s">
        <v>7401</v>
      </c>
      <c r="F3583" s="1">
        <v>19997.400000000001</v>
      </c>
      <c r="G3583" s="2">
        <f>[1]General!G6723</f>
        <v>42856</v>
      </c>
    </row>
    <row r="3584" spans="1:7">
      <c r="A3584" t="s">
        <v>7404</v>
      </c>
      <c r="B3584" t="s">
        <v>7261</v>
      </c>
      <c r="C3584" t="s">
        <v>3218</v>
      </c>
      <c r="D3584" t="s">
        <v>426</v>
      </c>
      <c r="E3584" t="s">
        <v>7401</v>
      </c>
      <c r="F3584" s="1">
        <v>19997.400000000001</v>
      </c>
      <c r="G3584" s="2">
        <f>[1]General!G6724</f>
        <v>42856</v>
      </c>
    </row>
    <row r="3585" spans="1:7">
      <c r="A3585" t="s">
        <v>7405</v>
      </c>
      <c r="B3585" t="s">
        <v>7406</v>
      </c>
      <c r="C3585" t="s">
        <v>2846</v>
      </c>
      <c r="D3585" t="s">
        <v>426</v>
      </c>
      <c r="E3585" t="s">
        <v>7401</v>
      </c>
      <c r="F3585" s="1">
        <v>19997.400000000001</v>
      </c>
      <c r="G3585" s="2">
        <f>[1]General!G6725</f>
        <v>42856</v>
      </c>
    </row>
    <row r="3586" spans="1:7">
      <c r="A3586" t="s">
        <v>7407</v>
      </c>
      <c r="B3586" t="s">
        <v>613</v>
      </c>
      <c r="C3586" t="s">
        <v>7408</v>
      </c>
      <c r="D3586" t="s">
        <v>426</v>
      </c>
      <c r="E3586" t="s">
        <v>7401</v>
      </c>
      <c r="F3586" s="1">
        <v>19997.400000000001</v>
      </c>
      <c r="G3586" s="2">
        <f>[1]General!G6726</f>
        <v>42856</v>
      </c>
    </row>
    <row r="3587" spans="1:7">
      <c r="A3587" t="s">
        <v>7409</v>
      </c>
      <c r="B3587" t="s">
        <v>4303</v>
      </c>
      <c r="C3587" t="s">
        <v>568</v>
      </c>
      <c r="D3587" t="s">
        <v>426</v>
      </c>
      <c r="E3587" t="s">
        <v>7401</v>
      </c>
      <c r="F3587" s="1">
        <v>19997.400000000001</v>
      </c>
      <c r="G3587" s="2">
        <f>[1]General!G6727</f>
        <v>42856</v>
      </c>
    </row>
    <row r="3588" spans="1:7">
      <c r="A3588" t="s">
        <v>7410</v>
      </c>
      <c r="B3588" t="s">
        <v>330</v>
      </c>
      <c r="C3588" t="s">
        <v>291</v>
      </c>
      <c r="D3588" t="s">
        <v>426</v>
      </c>
      <c r="E3588" t="s">
        <v>7401</v>
      </c>
      <c r="F3588" s="1">
        <v>19997.400000000001</v>
      </c>
      <c r="G3588" s="2">
        <f>[1]General!G6728</f>
        <v>42856</v>
      </c>
    </row>
    <row r="3589" spans="1:7">
      <c r="A3589" t="s">
        <v>7411</v>
      </c>
      <c r="B3589" t="s">
        <v>151</v>
      </c>
      <c r="C3589" t="s">
        <v>979</v>
      </c>
      <c r="D3589" t="s">
        <v>426</v>
      </c>
      <c r="E3589" t="s">
        <v>7401</v>
      </c>
      <c r="F3589" s="1">
        <v>19997.400000000001</v>
      </c>
      <c r="G3589" s="2">
        <f>[1]General!G6729</f>
        <v>42856</v>
      </c>
    </row>
    <row r="3590" spans="1:7">
      <c r="A3590" t="s">
        <v>7412</v>
      </c>
      <c r="B3590" t="s">
        <v>1395</v>
      </c>
      <c r="C3590" t="s">
        <v>792</v>
      </c>
      <c r="D3590" t="s">
        <v>426</v>
      </c>
      <c r="E3590" t="s">
        <v>7401</v>
      </c>
      <c r="F3590" s="1">
        <v>19997.400000000001</v>
      </c>
      <c r="G3590" s="2">
        <f>[1]General!G6730</f>
        <v>42856</v>
      </c>
    </row>
    <row r="3591" spans="1:7">
      <c r="A3591" t="s">
        <v>7413</v>
      </c>
      <c r="B3591" t="s">
        <v>7414</v>
      </c>
      <c r="C3591" t="s">
        <v>6067</v>
      </c>
      <c r="D3591" t="s">
        <v>426</v>
      </c>
      <c r="E3591" t="s">
        <v>7401</v>
      </c>
      <c r="F3591" s="1">
        <v>19997.400000000001</v>
      </c>
      <c r="G3591" s="2">
        <f>[1]General!G6731</f>
        <v>42856</v>
      </c>
    </row>
    <row r="3592" spans="1:7">
      <c r="A3592" t="s">
        <v>7415</v>
      </c>
      <c r="B3592" t="s">
        <v>2164</v>
      </c>
      <c r="C3592" t="s">
        <v>3475</v>
      </c>
      <c r="D3592" t="s">
        <v>426</v>
      </c>
      <c r="E3592" t="s">
        <v>7401</v>
      </c>
      <c r="F3592" s="1">
        <v>19997.400000000001</v>
      </c>
      <c r="G3592" s="2">
        <f>[1]General!G6732</f>
        <v>42856</v>
      </c>
    </row>
    <row r="3593" spans="1:7">
      <c r="A3593" t="s">
        <v>7416</v>
      </c>
      <c r="B3593" t="s">
        <v>7417</v>
      </c>
      <c r="C3593" t="s">
        <v>123</v>
      </c>
      <c r="D3593" t="s">
        <v>426</v>
      </c>
      <c r="E3593" t="s">
        <v>7401</v>
      </c>
      <c r="F3593" s="1">
        <v>19997.400000000001</v>
      </c>
      <c r="G3593" s="2">
        <f>[1]General!G6733</f>
        <v>42856</v>
      </c>
    </row>
    <row r="3594" spans="1:7">
      <c r="A3594" t="s">
        <v>7418</v>
      </c>
      <c r="B3594" t="s">
        <v>5202</v>
      </c>
      <c r="C3594" t="s">
        <v>1313</v>
      </c>
      <c r="D3594" t="s">
        <v>426</v>
      </c>
      <c r="E3594" t="s">
        <v>7401</v>
      </c>
      <c r="F3594" s="1">
        <v>19997.400000000001</v>
      </c>
      <c r="G3594" s="2">
        <f>[1]General!G6734</f>
        <v>42856</v>
      </c>
    </row>
    <row r="3595" spans="1:7">
      <c r="A3595" t="s">
        <v>7419</v>
      </c>
      <c r="B3595" t="s">
        <v>552</v>
      </c>
      <c r="C3595" t="s">
        <v>2356</v>
      </c>
      <c r="D3595" t="s">
        <v>426</v>
      </c>
      <c r="E3595" t="s">
        <v>7401</v>
      </c>
      <c r="F3595" s="1">
        <v>19997.400000000001</v>
      </c>
      <c r="G3595" s="2">
        <f>[1]General!G6735</f>
        <v>42856</v>
      </c>
    </row>
    <row r="3596" spans="1:7">
      <c r="A3596" t="s">
        <v>7420</v>
      </c>
      <c r="B3596" t="s">
        <v>37</v>
      </c>
      <c r="C3596" t="s">
        <v>3863</v>
      </c>
      <c r="D3596" t="s">
        <v>426</v>
      </c>
      <c r="E3596" t="s">
        <v>7401</v>
      </c>
      <c r="F3596" s="1">
        <v>19997.400000000001</v>
      </c>
      <c r="G3596" s="2">
        <f>[1]General!G6736</f>
        <v>42856</v>
      </c>
    </row>
    <row r="3597" spans="1:7">
      <c r="A3597" t="s">
        <v>7421</v>
      </c>
      <c r="B3597" t="s">
        <v>196</v>
      </c>
      <c r="C3597" t="s">
        <v>58</v>
      </c>
      <c r="D3597" t="s">
        <v>426</v>
      </c>
      <c r="E3597" t="s">
        <v>7401</v>
      </c>
      <c r="F3597" s="1">
        <v>19997.400000000001</v>
      </c>
      <c r="G3597" s="2">
        <f>[1]General!G6737</f>
        <v>42856</v>
      </c>
    </row>
    <row r="3598" spans="1:7">
      <c r="A3598" t="s">
        <v>7422</v>
      </c>
      <c r="B3598" t="s">
        <v>7423</v>
      </c>
      <c r="C3598" t="s">
        <v>322</v>
      </c>
      <c r="D3598" t="s">
        <v>426</v>
      </c>
      <c r="E3598" t="s">
        <v>7401</v>
      </c>
      <c r="F3598" s="1">
        <v>19997.400000000001</v>
      </c>
      <c r="G3598" s="2">
        <f>[1]General!G6738</f>
        <v>42856</v>
      </c>
    </row>
    <row r="3599" spans="1:7">
      <c r="A3599" t="s">
        <v>7424</v>
      </c>
      <c r="B3599" t="s">
        <v>7425</v>
      </c>
      <c r="C3599" t="s">
        <v>203</v>
      </c>
      <c r="D3599" t="s">
        <v>426</v>
      </c>
      <c r="E3599" t="s">
        <v>7401</v>
      </c>
      <c r="F3599" s="1">
        <v>19997.400000000001</v>
      </c>
      <c r="G3599" s="2">
        <f>[1]General!G6739</f>
        <v>42856</v>
      </c>
    </row>
    <row r="3600" spans="1:7">
      <c r="A3600" t="s">
        <v>7426</v>
      </c>
      <c r="B3600" t="s">
        <v>1391</v>
      </c>
      <c r="C3600" t="s">
        <v>676</v>
      </c>
      <c r="D3600" t="s">
        <v>426</v>
      </c>
      <c r="E3600" t="s">
        <v>7401</v>
      </c>
      <c r="F3600" s="1">
        <v>19997.400000000001</v>
      </c>
      <c r="G3600" s="2">
        <f>[1]General!G6740</f>
        <v>42856</v>
      </c>
    </row>
    <row r="3601" spans="1:7">
      <c r="A3601" t="s">
        <v>7427</v>
      </c>
      <c r="B3601" t="s">
        <v>304</v>
      </c>
      <c r="C3601" t="s">
        <v>478</v>
      </c>
      <c r="D3601" t="s">
        <v>426</v>
      </c>
      <c r="E3601" t="s">
        <v>7401</v>
      </c>
      <c r="F3601" s="1">
        <v>19997.400000000001</v>
      </c>
      <c r="G3601" s="2">
        <f>[1]General!G6741</f>
        <v>42856</v>
      </c>
    </row>
    <row r="3602" spans="1:7">
      <c r="A3602" t="s">
        <v>7428</v>
      </c>
      <c r="B3602" t="s">
        <v>7429</v>
      </c>
      <c r="C3602" t="s">
        <v>1816</v>
      </c>
      <c r="D3602" t="s">
        <v>426</v>
      </c>
      <c r="E3602" t="s">
        <v>7401</v>
      </c>
      <c r="F3602" s="1">
        <v>19997.400000000001</v>
      </c>
      <c r="G3602" s="2">
        <f>[1]General!G6742</f>
        <v>42856</v>
      </c>
    </row>
    <row r="3603" spans="1:7">
      <c r="A3603" t="s">
        <v>7430</v>
      </c>
      <c r="B3603" t="s">
        <v>1935</v>
      </c>
      <c r="C3603" t="s">
        <v>171</v>
      </c>
      <c r="D3603" t="s">
        <v>426</v>
      </c>
      <c r="E3603" t="s">
        <v>7401</v>
      </c>
      <c r="F3603" s="1">
        <v>19997.400000000001</v>
      </c>
      <c r="G3603" s="2">
        <f>[1]General!G6743</f>
        <v>42856</v>
      </c>
    </row>
    <row r="3604" spans="1:7">
      <c r="A3604" t="s">
        <v>7431</v>
      </c>
      <c r="B3604" t="s">
        <v>808</v>
      </c>
      <c r="C3604" t="s">
        <v>631</v>
      </c>
      <c r="D3604" t="s">
        <v>426</v>
      </c>
      <c r="E3604" t="s">
        <v>7401</v>
      </c>
      <c r="F3604" s="1">
        <v>19997.400000000001</v>
      </c>
      <c r="G3604" s="2">
        <f>[1]General!G6744</f>
        <v>42856</v>
      </c>
    </row>
    <row r="3605" spans="1:7">
      <c r="A3605" t="s">
        <v>7432</v>
      </c>
      <c r="B3605" t="s">
        <v>7433</v>
      </c>
      <c r="C3605" t="s">
        <v>84</v>
      </c>
      <c r="D3605" t="s">
        <v>426</v>
      </c>
      <c r="E3605" t="s">
        <v>7401</v>
      </c>
      <c r="F3605" s="1">
        <v>19997.400000000001</v>
      </c>
      <c r="G3605" s="2">
        <f>[1]General!G6745</f>
        <v>42856</v>
      </c>
    </row>
    <row r="3606" spans="1:7">
      <c r="A3606" t="s">
        <v>7434</v>
      </c>
      <c r="B3606" t="s">
        <v>1287</v>
      </c>
      <c r="C3606" t="s">
        <v>529</v>
      </c>
      <c r="D3606" t="s">
        <v>426</v>
      </c>
      <c r="E3606" t="s">
        <v>7401</v>
      </c>
      <c r="F3606" s="1">
        <v>19997.400000000001</v>
      </c>
      <c r="G3606" s="2">
        <f>[1]General!G6746</f>
        <v>42856</v>
      </c>
    </row>
    <row r="3607" spans="1:7">
      <c r="A3607" t="s">
        <v>7435</v>
      </c>
      <c r="B3607" t="s">
        <v>5714</v>
      </c>
      <c r="C3607" t="s">
        <v>2791</v>
      </c>
      <c r="D3607" t="s">
        <v>426</v>
      </c>
      <c r="E3607" t="s">
        <v>7401</v>
      </c>
      <c r="F3607" s="1">
        <v>19997.400000000001</v>
      </c>
      <c r="G3607" s="2">
        <f>[1]General!G6747</f>
        <v>42856</v>
      </c>
    </row>
    <row r="3608" spans="1:7">
      <c r="A3608" t="s">
        <v>7436</v>
      </c>
      <c r="B3608" t="s">
        <v>885</v>
      </c>
      <c r="C3608" t="s">
        <v>641</v>
      </c>
      <c r="D3608" t="s">
        <v>426</v>
      </c>
      <c r="E3608" t="s">
        <v>7401</v>
      </c>
      <c r="F3608" s="1">
        <v>19997.400000000001</v>
      </c>
      <c r="G3608" s="2">
        <f>[1]General!G6748</f>
        <v>42856</v>
      </c>
    </row>
    <row r="3609" spans="1:7">
      <c r="A3609" t="s">
        <v>7437</v>
      </c>
      <c r="B3609" t="s">
        <v>37</v>
      </c>
      <c r="C3609" t="s">
        <v>3932</v>
      </c>
      <c r="D3609" t="s">
        <v>426</v>
      </c>
      <c r="E3609" t="s">
        <v>7401</v>
      </c>
      <c r="F3609" s="1">
        <v>19997.400000000001</v>
      </c>
      <c r="G3609" s="2">
        <f>[1]General!G6749</f>
        <v>42856</v>
      </c>
    </row>
    <row r="3610" spans="1:7">
      <c r="A3610" t="s">
        <v>7438</v>
      </c>
      <c r="B3610" t="s">
        <v>540</v>
      </c>
      <c r="C3610" t="s">
        <v>899</v>
      </c>
      <c r="D3610" t="s">
        <v>426</v>
      </c>
      <c r="E3610" t="s">
        <v>7401</v>
      </c>
      <c r="F3610" s="1">
        <v>19997.400000000001</v>
      </c>
      <c r="G3610" s="2">
        <f>[1]General!G6750</f>
        <v>42856</v>
      </c>
    </row>
    <row r="3611" spans="1:7">
      <c r="A3611" t="s">
        <v>7439</v>
      </c>
      <c r="B3611" t="s">
        <v>7440</v>
      </c>
      <c r="C3611" t="s">
        <v>1938</v>
      </c>
      <c r="D3611" t="s">
        <v>426</v>
      </c>
      <c r="E3611" t="s">
        <v>7401</v>
      </c>
      <c r="F3611" s="1">
        <v>19997.400000000001</v>
      </c>
      <c r="G3611" s="2">
        <f>[1]General!G6751</f>
        <v>42856</v>
      </c>
    </row>
    <row r="3612" spans="1:7">
      <c r="A3612" t="s">
        <v>7441</v>
      </c>
      <c r="B3612" t="s">
        <v>545</v>
      </c>
      <c r="C3612" t="s">
        <v>917</v>
      </c>
      <c r="D3612" t="s">
        <v>426</v>
      </c>
      <c r="E3612" t="s">
        <v>7401</v>
      </c>
      <c r="F3612" s="1">
        <v>19997.400000000001</v>
      </c>
      <c r="G3612" s="2">
        <f>[1]General!G6752</f>
        <v>42856</v>
      </c>
    </row>
    <row r="3613" spans="1:7">
      <c r="A3613" t="s">
        <v>7442</v>
      </c>
      <c r="B3613" t="s">
        <v>6076</v>
      </c>
      <c r="C3613" t="s">
        <v>1797</v>
      </c>
      <c r="D3613" t="s">
        <v>426</v>
      </c>
      <c r="E3613" t="s">
        <v>7401</v>
      </c>
      <c r="F3613" s="1">
        <v>19997.400000000001</v>
      </c>
      <c r="G3613" s="2">
        <f>[1]General!G6753</f>
        <v>42856</v>
      </c>
    </row>
    <row r="3614" spans="1:7">
      <c r="A3614" t="s">
        <v>7443</v>
      </c>
      <c r="B3614" t="s">
        <v>32</v>
      </c>
      <c r="C3614" t="s">
        <v>2408</v>
      </c>
      <c r="D3614" t="s">
        <v>426</v>
      </c>
      <c r="E3614" t="s">
        <v>7401</v>
      </c>
      <c r="F3614" s="1">
        <v>19997.400000000001</v>
      </c>
      <c r="G3614" s="2">
        <f>[1]General!G6754</f>
        <v>42856</v>
      </c>
    </row>
    <row r="3615" spans="1:7">
      <c r="A3615" t="s">
        <v>7444</v>
      </c>
      <c r="B3615" t="s">
        <v>319</v>
      </c>
      <c r="C3615" t="s">
        <v>203</v>
      </c>
      <c r="D3615" t="s">
        <v>426</v>
      </c>
      <c r="E3615" t="s">
        <v>7401</v>
      </c>
      <c r="F3615" s="1">
        <v>19997.400000000001</v>
      </c>
      <c r="G3615" s="2">
        <f>[1]General!G6755</f>
        <v>42856</v>
      </c>
    </row>
    <row r="3616" spans="1:7">
      <c r="A3616" t="s">
        <v>7445</v>
      </c>
      <c r="B3616" t="s">
        <v>404</v>
      </c>
      <c r="C3616" t="s">
        <v>600</v>
      </c>
      <c r="D3616" t="s">
        <v>426</v>
      </c>
      <c r="E3616" t="s">
        <v>7401</v>
      </c>
      <c r="F3616" s="1">
        <v>19997.400000000001</v>
      </c>
      <c r="G3616" s="2">
        <f>[1]General!G6756</f>
        <v>42856</v>
      </c>
    </row>
    <row r="3617" spans="1:7">
      <c r="A3617" t="s">
        <v>7446</v>
      </c>
      <c r="B3617" t="s">
        <v>2303</v>
      </c>
      <c r="C3617" t="s">
        <v>886</v>
      </c>
      <c r="D3617" t="s">
        <v>426</v>
      </c>
      <c r="E3617" t="s">
        <v>7401</v>
      </c>
      <c r="F3617" s="1">
        <v>19997.400000000001</v>
      </c>
      <c r="G3617" s="2">
        <f>[1]General!G6757</f>
        <v>42856</v>
      </c>
    </row>
    <row r="3618" spans="1:7">
      <c r="A3618" t="s">
        <v>7447</v>
      </c>
      <c r="B3618" t="s">
        <v>330</v>
      </c>
      <c r="C3618" t="s">
        <v>2195</v>
      </c>
      <c r="D3618" t="s">
        <v>426</v>
      </c>
      <c r="E3618" t="s">
        <v>7401</v>
      </c>
      <c r="F3618" s="1">
        <v>19997.400000000001</v>
      </c>
      <c r="G3618" s="2">
        <f>[1]General!G6758</f>
        <v>42856</v>
      </c>
    </row>
    <row r="3619" spans="1:7">
      <c r="A3619" t="s">
        <v>7448</v>
      </c>
      <c r="B3619" t="s">
        <v>2079</v>
      </c>
      <c r="C3619" t="s">
        <v>7449</v>
      </c>
      <c r="D3619" t="s">
        <v>426</v>
      </c>
      <c r="E3619" t="s">
        <v>7401</v>
      </c>
      <c r="F3619" s="1">
        <v>19997.400000000001</v>
      </c>
      <c r="G3619" s="2">
        <f>[1]General!G6759</f>
        <v>42856</v>
      </c>
    </row>
    <row r="3620" spans="1:7">
      <c r="A3620" t="s">
        <v>7450</v>
      </c>
      <c r="B3620" t="s">
        <v>769</v>
      </c>
      <c r="C3620" t="s">
        <v>223</v>
      </c>
      <c r="D3620" t="s">
        <v>426</v>
      </c>
      <c r="E3620" t="s">
        <v>7401</v>
      </c>
      <c r="F3620" s="1">
        <v>19997.400000000001</v>
      </c>
      <c r="G3620" s="2">
        <f>[1]General!G6760</f>
        <v>42856</v>
      </c>
    </row>
    <row r="3621" spans="1:7">
      <c r="A3621" t="s">
        <v>7451</v>
      </c>
      <c r="B3621" t="s">
        <v>1647</v>
      </c>
      <c r="C3621" t="s">
        <v>1665</v>
      </c>
      <c r="D3621" t="s">
        <v>426</v>
      </c>
      <c r="E3621" t="s">
        <v>7401</v>
      </c>
      <c r="F3621" s="1">
        <v>19997.400000000001</v>
      </c>
      <c r="G3621" s="2">
        <f>[1]General!G6761</f>
        <v>42856</v>
      </c>
    </row>
    <row r="3622" spans="1:7">
      <c r="A3622" t="s">
        <v>7452</v>
      </c>
      <c r="B3622" t="s">
        <v>2835</v>
      </c>
      <c r="C3622" t="s">
        <v>219</v>
      </c>
      <c r="D3622" t="s">
        <v>426</v>
      </c>
      <c r="E3622" t="s">
        <v>7401</v>
      </c>
      <c r="F3622" s="1">
        <v>19997.400000000001</v>
      </c>
      <c r="G3622" s="2">
        <f>[1]General!G6762</f>
        <v>42887</v>
      </c>
    </row>
    <row r="3623" spans="1:7">
      <c r="A3623" t="s">
        <v>7453</v>
      </c>
      <c r="B3623" t="s">
        <v>880</v>
      </c>
      <c r="C3623" t="s">
        <v>720</v>
      </c>
      <c r="D3623" t="s">
        <v>426</v>
      </c>
      <c r="E3623" t="s">
        <v>7401</v>
      </c>
      <c r="F3623" s="1">
        <v>19997.400000000001</v>
      </c>
      <c r="G3623" s="2">
        <f>[1]General!G6763</f>
        <v>42887</v>
      </c>
    </row>
    <row r="3624" spans="1:7">
      <c r="A3624" t="s">
        <v>7454</v>
      </c>
      <c r="B3624" t="s">
        <v>208</v>
      </c>
      <c r="C3624" t="s">
        <v>2895</v>
      </c>
      <c r="D3624" t="s">
        <v>426</v>
      </c>
      <c r="E3624" t="s">
        <v>7401</v>
      </c>
      <c r="F3624" s="1">
        <v>19997.400000000001</v>
      </c>
      <c r="G3624" s="2">
        <f>[1]General!G6764</f>
        <v>42887</v>
      </c>
    </row>
    <row r="3625" spans="1:7">
      <c r="A3625" t="s">
        <v>7455</v>
      </c>
      <c r="B3625" t="s">
        <v>196</v>
      </c>
      <c r="C3625" t="s">
        <v>7456</v>
      </c>
      <c r="D3625" t="s">
        <v>426</v>
      </c>
      <c r="E3625" t="s">
        <v>7401</v>
      </c>
      <c r="F3625" s="1">
        <v>19997.400000000001</v>
      </c>
      <c r="G3625" s="2">
        <f>[1]General!G6765</f>
        <v>42887</v>
      </c>
    </row>
    <row r="3626" spans="1:7">
      <c r="A3626" t="s">
        <v>7457</v>
      </c>
      <c r="B3626" t="s">
        <v>7458</v>
      </c>
      <c r="C3626" t="s">
        <v>4712</v>
      </c>
      <c r="D3626" t="s">
        <v>426</v>
      </c>
      <c r="E3626" t="s">
        <v>7401</v>
      </c>
      <c r="F3626" s="1">
        <v>19997.400000000001</v>
      </c>
      <c r="G3626" s="2">
        <f>[1]General!G6766</f>
        <v>42887</v>
      </c>
    </row>
    <row r="3627" spans="1:7">
      <c r="A3627" t="s">
        <v>7459</v>
      </c>
      <c r="B3627" t="s">
        <v>4260</v>
      </c>
      <c r="C3627" t="s">
        <v>193</v>
      </c>
      <c r="D3627" t="s">
        <v>426</v>
      </c>
      <c r="E3627" t="s">
        <v>7401</v>
      </c>
      <c r="F3627" s="1">
        <v>19997.400000000001</v>
      </c>
      <c r="G3627" s="2">
        <f>[1]General!G6767</f>
        <v>42887</v>
      </c>
    </row>
    <row r="3628" spans="1:7">
      <c r="A3628" t="s">
        <v>7460</v>
      </c>
      <c r="B3628" t="s">
        <v>683</v>
      </c>
      <c r="C3628" t="s">
        <v>4883</v>
      </c>
      <c r="D3628" t="s">
        <v>426</v>
      </c>
      <c r="E3628" t="s">
        <v>7401</v>
      </c>
      <c r="F3628" s="1">
        <v>19997.400000000001</v>
      </c>
      <c r="G3628" s="2">
        <f>[1]General!G6768</f>
        <v>42887</v>
      </c>
    </row>
    <row r="3629" spans="1:7">
      <c r="A3629" t="s">
        <v>7461</v>
      </c>
      <c r="B3629" t="s">
        <v>1182</v>
      </c>
      <c r="C3629" t="s">
        <v>1112</v>
      </c>
      <c r="D3629" t="s">
        <v>426</v>
      </c>
      <c r="E3629" t="s">
        <v>7401</v>
      </c>
      <c r="F3629" s="1">
        <v>19997.400000000001</v>
      </c>
      <c r="G3629" s="2">
        <f>[1]General!G6769</f>
        <v>42887</v>
      </c>
    </row>
    <row r="3630" spans="1:7">
      <c r="A3630" t="s">
        <v>7462</v>
      </c>
      <c r="B3630" t="s">
        <v>5190</v>
      </c>
      <c r="C3630" t="s">
        <v>203</v>
      </c>
      <c r="D3630" t="s">
        <v>426</v>
      </c>
      <c r="E3630" t="s">
        <v>7401</v>
      </c>
      <c r="F3630" s="1">
        <v>19997.400000000001</v>
      </c>
      <c r="G3630" s="2">
        <f>[1]General!G6770</f>
        <v>42887</v>
      </c>
    </row>
    <row r="3631" spans="1:7">
      <c r="A3631" t="s">
        <v>7463</v>
      </c>
      <c r="B3631" t="s">
        <v>2224</v>
      </c>
      <c r="C3631" t="s">
        <v>1226</v>
      </c>
      <c r="D3631" t="s">
        <v>426</v>
      </c>
      <c r="E3631" t="s">
        <v>7401</v>
      </c>
      <c r="F3631" s="1">
        <v>19997.400000000001</v>
      </c>
      <c r="G3631" s="2">
        <f>[1]General!G6771</f>
        <v>42887</v>
      </c>
    </row>
    <row r="3632" spans="1:7">
      <c r="A3632" t="s">
        <v>5574</v>
      </c>
      <c r="B3632" t="s">
        <v>133</v>
      </c>
      <c r="C3632" t="s">
        <v>1703</v>
      </c>
      <c r="D3632" t="s">
        <v>426</v>
      </c>
      <c r="E3632" t="s">
        <v>7401</v>
      </c>
      <c r="F3632" s="1">
        <v>19997.400000000001</v>
      </c>
      <c r="G3632" s="2">
        <f>[1]General!G6772</f>
        <v>42887</v>
      </c>
    </row>
    <row r="3633" spans="1:7">
      <c r="A3633" t="s">
        <v>7464</v>
      </c>
      <c r="B3633" t="s">
        <v>37</v>
      </c>
      <c r="C3633" t="s">
        <v>7465</v>
      </c>
      <c r="D3633" t="s">
        <v>426</v>
      </c>
      <c r="E3633" t="s">
        <v>7401</v>
      </c>
      <c r="F3633" s="1">
        <v>19997.400000000001</v>
      </c>
      <c r="G3633" s="2">
        <f>[1]General!G6773</f>
        <v>42887</v>
      </c>
    </row>
    <row r="3634" spans="1:7">
      <c r="A3634" t="s">
        <v>7466</v>
      </c>
      <c r="B3634" t="s">
        <v>294</v>
      </c>
      <c r="C3634" t="s">
        <v>641</v>
      </c>
      <c r="D3634" t="s">
        <v>426</v>
      </c>
      <c r="E3634" t="s">
        <v>7401</v>
      </c>
      <c r="F3634" s="1">
        <v>19997.400000000001</v>
      </c>
      <c r="G3634" s="2">
        <f>[1]General!G6774</f>
        <v>42887</v>
      </c>
    </row>
    <row r="3635" spans="1:7">
      <c r="A3635" t="s">
        <v>7467</v>
      </c>
      <c r="B3635" t="s">
        <v>7041</v>
      </c>
      <c r="C3635" t="s">
        <v>6360</v>
      </c>
      <c r="D3635" t="s">
        <v>426</v>
      </c>
      <c r="E3635" t="s">
        <v>7401</v>
      </c>
      <c r="F3635" s="1">
        <v>19997.400000000001</v>
      </c>
      <c r="G3635" s="2">
        <f>[1]General!G6775</f>
        <v>42887</v>
      </c>
    </row>
    <row r="3636" spans="1:7">
      <c r="A3636" t="s">
        <v>7468</v>
      </c>
      <c r="B3636" t="s">
        <v>7469</v>
      </c>
      <c r="C3636" t="s">
        <v>103</v>
      </c>
      <c r="D3636" t="s">
        <v>426</v>
      </c>
      <c r="E3636" t="s">
        <v>7401</v>
      </c>
      <c r="F3636" s="1">
        <v>19997.400000000001</v>
      </c>
      <c r="G3636" s="2">
        <f>[1]General!G6776</f>
        <v>42887</v>
      </c>
    </row>
    <row r="3637" spans="1:7">
      <c r="A3637" t="s">
        <v>7470</v>
      </c>
      <c r="B3637" t="s">
        <v>4924</v>
      </c>
      <c r="C3637" t="s">
        <v>2604</v>
      </c>
      <c r="D3637" t="s">
        <v>426</v>
      </c>
      <c r="E3637" t="s">
        <v>7401</v>
      </c>
      <c r="F3637" s="1">
        <v>19997.400000000001</v>
      </c>
      <c r="G3637" s="2">
        <f>[1]General!G6777</f>
        <v>42887</v>
      </c>
    </row>
    <row r="3638" spans="1:7">
      <c r="A3638" t="s">
        <v>7471</v>
      </c>
      <c r="B3638" t="s">
        <v>640</v>
      </c>
      <c r="C3638" t="s">
        <v>818</v>
      </c>
      <c r="D3638" t="s">
        <v>426</v>
      </c>
      <c r="E3638" t="s">
        <v>7401</v>
      </c>
      <c r="F3638" s="1">
        <v>19997.400000000001</v>
      </c>
      <c r="G3638" s="2">
        <f>[1]General!G6778</f>
        <v>42887</v>
      </c>
    </row>
    <row r="3639" spans="1:7">
      <c r="A3639" t="s">
        <v>7472</v>
      </c>
      <c r="B3639" t="s">
        <v>3672</v>
      </c>
      <c r="C3639" t="s">
        <v>695</v>
      </c>
      <c r="D3639" t="s">
        <v>426</v>
      </c>
      <c r="E3639" t="s">
        <v>7401</v>
      </c>
      <c r="F3639" s="1">
        <v>19997.400000000001</v>
      </c>
      <c r="G3639" s="2">
        <f>[1]General!G6779</f>
        <v>42887</v>
      </c>
    </row>
    <row r="3640" spans="1:7">
      <c r="A3640" t="s">
        <v>7473</v>
      </c>
      <c r="B3640" t="s">
        <v>1165</v>
      </c>
      <c r="C3640" t="s">
        <v>7474</v>
      </c>
      <c r="D3640" t="s">
        <v>426</v>
      </c>
      <c r="E3640" t="s">
        <v>7401</v>
      </c>
      <c r="F3640" s="1">
        <v>19997.400000000001</v>
      </c>
      <c r="G3640" s="2">
        <f>[1]General!G6780</f>
        <v>42887</v>
      </c>
    </row>
    <row r="3641" spans="1:7">
      <c r="A3641" t="s">
        <v>7475</v>
      </c>
      <c r="B3641" t="s">
        <v>7476</v>
      </c>
      <c r="C3641" t="s">
        <v>219</v>
      </c>
      <c r="D3641" t="s">
        <v>426</v>
      </c>
      <c r="E3641" t="s">
        <v>7401</v>
      </c>
      <c r="F3641" s="1">
        <v>19997.400000000001</v>
      </c>
      <c r="G3641" s="2">
        <f>[1]General!G6781</f>
        <v>42887</v>
      </c>
    </row>
    <row r="3642" spans="1:7">
      <c r="A3642" t="s">
        <v>7477</v>
      </c>
      <c r="B3642" t="s">
        <v>5019</v>
      </c>
      <c r="C3642" t="s">
        <v>7478</v>
      </c>
      <c r="D3642" t="s">
        <v>426</v>
      </c>
      <c r="E3642" t="s">
        <v>7401</v>
      </c>
      <c r="F3642" s="1">
        <v>19997.400000000001</v>
      </c>
      <c r="G3642" s="2">
        <f>[1]General!G6782</f>
        <v>42887</v>
      </c>
    </row>
    <row r="3643" spans="1:7">
      <c r="A3643" t="s">
        <v>7479</v>
      </c>
      <c r="B3643" t="s">
        <v>7480</v>
      </c>
      <c r="C3643" t="s">
        <v>223</v>
      </c>
      <c r="D3643" t="s">
        <v>426</v>
      </c>
      <c r="E3643" t="s">
        <v>7401</v>
      </c>
      <c r="F3643" s="1">
        <v>19997.400000000001</v>
      </c>
      <c r="G3643" s="2">
        <f>[1]General!G6783</f>
        <v>42887</v>
      </c>
    </row>
    <row r="3644" spans="1:7">
      <c r="A3644" t="s">
        <v>7481</v>
      </c>
      <c r="B3644" t="s">
        <v>2587</v>
      </c>
      <c r="C3644" t="s">
        <v>695</v>
      </c>
      <c r="D3644" t="s">
        <v>426</v>
      </c>
      <c r="E3644" t="s">
        <v>7401</v>
      </c>
      <c r="F3644" s="1">
        <v>19997.400000000001</v>
      </c>
      <c r="G3644" s="2">
        <f>[1]General!G6784</f>
        <v>42887</v>
      </c>
    </row>
    <row r="3645" spans="1:7">
      <c r="A3645" t="s">
        <v>7482</v>
      </c>
      <c r="B3645" t="s">
        <v>456</v>
      </c>
      <c r="C3645" t="s">
        <v>753</v>
      </c>
      <c r="D3645" t="s">
        <v>426</v>
      </c>
      <c r="E3645" t="s">
        <v>7401</v>
      </c>
      <c r="F3645" s="1">
        <v>19997.400000000001</v>
      </c>
      <c r="G3645" s="2">
        <f>[1]General!G6785</f>
        <v>42887</v>
      </c>
    </row>
    <row r="3646" spans="1:7">
      <c r="A3646" t="s">
        <v>7483</v>
      </c>
      <c r="B3646" t="s">
        <v>1068</v>
      </c>
      <c r="C3646" t="s">
        <v>429</v>
      </c>
      <c r="D3646" t="s">
        <v>426</v>
      </c>
      <c r="E3646" t="s">
        <v>7401</v>
      </c>
      <c r="F3646" s="1">
        <v>19997.400000000001</v>
      </c>
      <c r="G3646" s="2">
        <f>[1]General!G6786</f>
        <v>42887</v>
      </c>
    </row>
    <row r="3647" spans="1:7">
      <c r="A3647" t="s">
        <v>7484</v>
      </c>
      <c r="B3647" t="s">
        <v>1647</v>
      </c>
      <c r="C3647" t="s">
        <v>1792</v>
      </c>
      <c r="D3647" t="s">
        <v>426</v>
      </c>
      <c r="E3647" t="s">
        <v>7401</v>
      </c>
      <c r="F3647" s="1">
        <v>19997.400000000001</v>
      </c>
      <c r="G3647" s="2">
        <f>[1]General!G6787</f>
        <v>42887</v>
      </c>
    </row>
    <row r="3648" spans="1:7">
      <c r="A3648" t="s">
        <v>7485</v>
      </c>
      <c r="B3648" t="s">
        <v>7486</v>
      </c>
      <c r="C3648" t="s">
        <v>375</v>
      </c>
      <c r="D3648" t="s">
        <v>426</v>
      </c>
      <c r="E3648" t="s">
        <v>7401</v>
      </c>
      <c r="F3648" s="1">
        <v>19997.400000000001</v>
      </c>
      <c r="G3648" s="2">
        <f>[1]General!G6788</f>
        <v>42887</v>
      </c>
    </row>
    <row r="3649" spans="1:7">
      <c r="A3649" t="s">
        <v>7487</v>
      </c>
      <c r="B3649" t="s">
        <v>244</v>
      </c>
      <c r="C3649" t="s">
        <v>7488</v>
      </c>
      <c r="D3649" t="s">
        <v>426</v>
      </c>
      <c r="E3649" t="s">
        <v>7401</v>
      </c>
      <c r="F3649" s="1">
        <v>19997.400000000001</v>
      </c>
      <c r="G3649" s="2">
        <f>[1]General!G6789</f>
        <v>42887</v>
      </c>
    </row>
    <row r="3650" spans="1:7">
      <c r="A3650" t="s">
        <v>7489</v>
      </c>
      <c r="B3650" t="s">
        <v>2356</v>
      </c>
      <c r="C3650" t="s">
        <v>470</v>
      </c>
      <c r="D3650" t="s">
        <v>426</v>
      </c>
      <c r="E3650" t="s">
        <v>7401</v>
      </c>
      <c r="F3650" s="1">
        <v>19997.400000000001</v>
      </c>
      <c r="G3650" s="2">
        <f>[1]General!G6790</f>
        <v>42887</v>
      </c>
    </row>
    <row r="3651" spans="1:7">
      <c r="A3651" t="s">
        <v>3074</v>
      </c>
      <c r="B3651" t="s">
        <v>860</v>
      </c>
      <c r="C3651" t="s">
        <v>3075</v>
      </c>
      <c r="D3651" t="s">
        <v>426</v>
      </c>
      <c r="E3651" t="s">
        <v>7401</v>
      </c>
      <c r="F3651" s="1">
        <v>19997.400000000001</v>
      </c>
      <c r="G3651" s="2">
        <f>[1]General!G6791</f>
        <v>42887</v>
      </c>
    </row>
    <row r="3652" spans="1:7">
      <c r="A3652" t="s">
        <v>7490</v>
      </c>
      <c r="B3652" t="s">
        <v>2222</v>
      </c>
      <c r="C3652" t="s">
        <v>3075</v>
      </c>
      <c r="D3652" t="s">
        <v>426</v>
      </c>
      <c r="E3652" t="s">
        <v>7401</v>
      </c>
      <c r="F3652" s="1">
        <v>19997.400000000001</v>
      </c>
      <c r="G3652" s="2">
        <f>[1]General!G6792</f>
        <v>42887</v>
      </c>
    </row>
    <row r="3653" spans="1:7">
      <c r="A3653" t="s">
        <v>7491</v>
      </c>
      <c r="B3653" t="s">
        <v>2827</v>
      </c>
      <c r="C3653" t="s">
        <v>2278</v>
      </c>
      <c r="D3653" t="s">
        <v>426</v>
      </c>
      <c r="E3653" t="s">
        <v>7401</v>
      </c>
      <c r="F3653" s="1">
        <v>19997.400000000001</v>
      </c>
      <c r="G3653" s="2">
        <f>[1]General!G6793</f>
        <v>42948</v>
      </c>
    </row>
    <row r="3654" spans="1:7">
      <c r="A3654" t="s">
        <v>7492</v>
      </c>
      <c r="B3654" t="s">
        <v>7493</v>
      </c>
      <c r="C3654" t="s">
        <v>76</v>
      </c>
      <c r="D3654" t="s">
        <v>426</v>
      </c>
      <c r="E3654" t="s">
        <v>7401</v>
      </c>
      <c r="F3654" s="1">
        <v>19997.400000000001</v>
      </c>
      <c r="G3654" s="2">
        <f>[1]General!G6794</f>
        <v>42948</v>
      </c>
    </row>
    <row r="3655" spans="1:7">
      <c r="A3655" t="s">
        <v>7494</v>
      </c>
      <c r="B3655" t="s">
        <v>2587</v>
      </c>
      <c r="C3655" t="s">
        <v>193</v>
      </c>
      <c r="D3655" t="s">
        <v>426</v>
      </c>
      <c r="E3655" t="s">
        <v>7401</v>
      </c>
      <c r="F3655" s="1">
        <v>19997.400000000001</v>
      </c>
      <c r="G3655" s="2">
        <f>[1]General!G6795</f>
        <v>42948</v>
      </c>
    </row>
    <row r="3656" spans="1:7">
      <c r="A3656" t="s">
        <v>7495</v>
      </c>
      <c r="B3656" t="s">
        <v>870</v>
      </c>
      <c r="C3656" t="s">
        <v>128</v>
      </c>
      <c r="E3656" t="s">
        <v>7401</v>
      </c>
      <c r="F3656" s="1">
        <v>19997.400000000001</v>
      </c>
      <c r="G3656" s="2">
        <f>[1]General!G6796</f>
        <v>42948</v>
      </c>
    </row>
    <row r="3657" spans="1:7">
      <c r="A3657" t="s">
        <v>7496</v>
      </c>
      <c r="B3657" t="s">
        <v>2179</v>
      </c>
      <c r="C3657" t="s">
        <v>1299</v>
      </c>
      <c r="D3657" t="s">
        <v>426</v>
      </c>
      <c r="E3657" t="s">
        <v>7401</v>
      </c>
      <c r="F3657" s="1">
        <v>19997.400000000001</v>
      </c>
      <c r="G3657" s="2">
        <f>[1]General!G6797</f>
        <v>42948</v>
      </c>
    </row>
    <row r="3658" spans="1:7">
      <c r="A3658" t="s">
        <v>7497</v>
      </c>
      <c r="B3658" t="s">
        <v>491</v>
      </c>
      <c r="C3658" t="s">
        <v>3154</v>
      </c>
      <c r="E3658" t="s">
        <v>7401</v>
      </c>
      <c r="F3658" s="1">
        <v>19997.400000000001</v>
      </c>
      <c r="G3658" s="2">
        <f>[1]General!G6798</f>
        <v>42948</v>
      </c>
    </row>
    <row r="3659" spans="1:7">
      <c r="A3659" t="s">
        <v>7498</v>
      </c>
      <c r="B3659" t="s">
        <v>3149</v>
      </c>
      <c r="C3659" t="s">
        <v>5883</v>
      </c>
      <c r="D3659" t="s">
        <v>426</v>
      </c>
      <c r="E3659" t="s">
        <v>7401</v>
      </c>
      <c r="F3659" s="1">
        <v>19997.400000000001</v>
      </c>
      <c r="G3659" s="2">
        <f>[1]General!G6799</f>
        <v>42948</v>
      </c>
    </row>
    <row r="3660" spans="1:7">
      <c r="A3660" t="s">
        <v>7499</v>
      </c>
      <c r="B3660" t="s">
        <v>163</v>
      </c>
      <c r="C3660" t="s">
        <v>1912</v>
      </c>
      <c r="D3660" t="s">
        <v>426</v>
      </c>
      <c r="E3660" t="s">
        <v>7401</v>
      </c>
      <c r="F3660" s="1">
        <v>19997.400000000001</v>
      </c>
      <c r="G3660" s="2">
        <f>[1]General!G6800</f>
        <v>42948</v>
      </c>
    </row>
    <row r="3661" spans="1:7">
      <c r="A3661" t="s">
        <v>7500</v>
      </c>
      <c r="B3661" t="s">
        <v>7501</v>
      </c>
      <c r="C3661" t="s">
        <v>7502</v>
      </c>
      <c r="E3661" t="s">
        <v>7401</v>
      </c>
      <c r="F3661" s="1">
        <v>19997.400000000001</v>
      </c>
      <c r="G3661" s="2">
        <f>[1]General!G6801</f>
        <v>42948</v>
      </c>
    </row>
    <row r="3662" spans="1:7">
      <c r="A3662" t="s">
        <v>7503</v>
      </c>
      <c r="B3662" t="s">
        <v>32</v>
      </c>
      <c r="C3662" t="s">
        <v>614</v>
      </c>
      <c r="D3662" t="s">
        <v>426</v>
      </c>
      <c r="E3662" t="s">
        <v>7401</v>
      </c>
      <c r="F3662" s="1">
        <v>19997.400000000001</v>
      </c>
      <c r="G3662" s="2">
        <f>[1]General!G6802</f>
        <v>42948</v>
      </c>
    </row>
    <row r="3663" spans="1:7">
      <c r="A3663" t="s">
        <v>7504</v>
      </c>
      <c r="B3663" t="s">
        <v>7505</v>
      </c>
      <c r="C3663" t="s">
        <v>7506</v>
      </c>
      <c r="D3663" t="s">
        <v>426</v>
      </c>
      <c r="E3663" t="s">
        <v>7401</v>
      </c>
      <c r="F3663" s="1">
        <v>19997.400000000001</v>
      </c>
      <c r="G3663" s="2">
        <f>[1]General!G6803</f>
        <v>42948</v>
      </c>
    </row>
    <row r="3664" spans="1:7">
      <c r="A3664" t="s">
        <v>7507</v>
      </c>
      <c r="B3664" t="s">
        <v>244</v>
      </c>
      <c r="C3664" t="s">
        <v>1718</v>
      </c>
      <c r="D3664" t="s">
        <v>426</v>
      </c>
      <c r="E3664" t="s">
        <v>7401</v>
      </c>
      <c r="F3664" s="1">
        <v>19997.400000000001</v>
      </c>
      <c r="G3664" s="2">
        <f>[1]General!G6804</f>
        <v>42948</v>
      </c>
    </row>
    <row r="3665" spans="1:7">
      <c r="A3665" t="s">
        <v>7508</v>
      </c>
      <c r="B3665" t="s">
        <v>7509</v>
      </c>
      <c r="C3665" t="s">
        <v>62</v>
      </c>
      <c r="D3665" t="s">
        <v>426</v>
      </c>
      <c r="E3665" t="s">
        <v>7401</v>
      </c>
      <c r="F3665" s="1">
        <v>19997.400000000001</v>
      </c>
      <c r="G3665" s="2">
        <f>[1]General!G6805</f>
        <v>42948</v>
      </c>
    </row>
    <row r="3666" spans="1:7">
      <c r="A3666" t="s">
        <v>7510</v>
      </c>
      <c r="B3666" t="s">
        <v>324</v>
      </c>
      <c r="C3666" t="s">
        <v>2919</v>
      </c>
      <c r="D3666" t="s">
        <v>426</v>
      </c>
      <c r="E3666" t="s">
        <v>7401</v>
      </c>
      <c r="F3666" s="1">
        <v>19997.400000000001</v>
      </c>
      <c r="G3666" s="2">
        <f>[1]General!G6806</f>
        <v>42948</v>
      </c>
    </row>
    <row r="3667" spans="1:7">
      <c r="A3667" t="s">
        <v>7511</v>
      </c>
      <c r="B3667" t="s">
        <v>7512</v>
      </c>
      <c r="C3667" t="s">
        <v>347</v>
      </c>
      <c r="D3667" t="s">
        <v>426</v>
      </c>
      <c r="E3667" t="s">
        <v>7401</v>
      </c>
      <c r="F3667" s="1">
        <v>19997.400000000001</v>
      </c>
      <c r="G3667" s="2">
        <f>[1]General!G6807</f>
        <v>42948</v>
      </c>
    </row>
    <row r="3668" spans="1:7">
      <c r="A3668" t="s">
        <v>7513</v>
      </c>
      <c r="B3668" t="s">
        <v>1588</v>
      </c>
      <c r="C3668" t="s">
        <v>2090</v>
      </c>
      <c r="D3668" t="s">
        <v>426</v>
      </c>
      <c r="E3668" t="s">
        <v>7401</v>
      </c>
      <c r="F3668" s="1">
        <v>19997.400000000001</v>
      </c>
      <c r="G3668" s="2">
        <f>[1]General!G6808</f>
        <v>42948</v>
      </c>
    </row>
    <row r="3669" spans="1:7">
      <c r="A3669" t="s">
        <v>7514</v>
      </c>
      <c r="B3669" t="s">
        <v>1545</v>
      </c>
      <c r="C3669" t="s">
        <v>7515</v>
      </c>
      <c r="D3669" t="s">
        <v>426</v>
      </c>
      <c r="E3669" t="s">
        <v>7401</v>
      </c>
      <c r="F3669" s="1">
        <v>19997.400000000001</v>
      </c>
      <c r="G3669" s="2">
        <f>[1]General!G6809</f>
        <v>42948</v>
      </c>
    </row>
    <row r="3670" spans="1:7">
      <c r="A3670" t="s">
        <v>7516</v>
      </c>
      <c r="B3670" t="s">
        <v>5293</v>
      </c>
      <c r="C3670" t="s">
        <v>7517</v>
      </c>
      <c r="D3670" t="s">
        <v>426</v>
      </c>
      <c r="E3670" t="s">
        <v>7401</v>
      </c>
      <c r="F3670" s="1">
        <v>19997.400000000001</v>
      </c>
      <c r="G3670" s="2">
        <f>[1]General!G6810</f>
        <v>42948</v>
      </c>
    </row>
    <row r="3671" spans="1:7">
      <c r="A3671" t="s">
        <v>7518</v>
      </c>
      <c r="B3671" t="s">
        <v>955</v>
      </c>
      <c r="C3671" t="s">
        <v>219</v>
      </c>
      <c r="D3671" t="s">
        <v>426</v>
      </c>
      <c r="E3671" t="s">
        <v>7401</v>
      </c>
      <c r="F3671" s="1">
        <v>19997.400000000001</v>
      </c>
      <c r="G3671" s="2">
        <f>[1]General!G6811</f>
        <v>42948</v>
      </c>
    </row>
    <row r="3672" spans="1:7">
      <c r="A3672" t="s">
        <v>7519</v>
      </c>
      <c r="B3672" t="s">
        <v>7520</v>
      </c>
      <c r="C3672" t="s">
        <v>1365</v>
      </c>
      <c r="D3672" t="s">
        <v>426</v>
      </c>
      <c r="E3672" t="s">
        <v>7401</v>
      </c>
      <c r="F3672" s="1">
        <v>19997.400000000001</v>
      </c>
      <c r="G3672" s="2">
        <f>[1]General!G6812</f>
        <v>42948</v>
      </c>
    </row>
    <row r="3673" spans="1:7">
      <c r="A3673" t="s">
        <v>7521</v>
      </c>
      <c r="B3673" t="s">
        <v>528</v>
      </c>
      <c r="C3673" t="s">
        <v>219</v>
      </c>
      <c r="D3673" t="s">
        <v>426</v>
      </c>
      <c r="E3673" t="s">
        <v>7401</v>
      </c>
      <c r="F3673" s="1">
        <v>19997.400000000001</v>
      </c>
      <c r="G3673" s="2">
        <f>[1]General!G6813</f>
        <v>42948</v>
      </c>
    </row>
    <row r="3674" spans="1:7">
      <c r="A3674" t="s">
        <v>7522</v>
      </c>
      <c r="B3674" t="s">
        <v>5293</v>
      </c>
      <c r="C3674" t="s">
        <v>223</v>
      </c>
      <c r="D3674" t="s">
        <v>426</v>
      </c>
      <c r="E3674" t="s">
        <v>7401</v>
      </c>
      <c r="F3674" s="1">
        <v>19997.400000000001</v>
      </c>
      <c r="G3674" s="2">
        <f>[1]General!G6814</f>
        <v>42948</v>
      </c>
    </row>
    <row r="3675" spans="1:7">
      <c r="A3675" t="s">
        <v>7523</v>
      </c>
      <c r="B3675" t="s">
        <v>208</v>
      </c>
      <c r="C3675" t="s">
        <v>433</v>
      </c>
      <c r="E3675" t="s">
        <v>7401</v>
      </c>
      <c r="F3675" s="1">
        <v>19997.400000000001</v>
      </c>
      <c r="G3675" s="2">
        <f>[1]General!G6815</f>
        <v>42948</v>
      </c>
    </row>
    <row r="3676" spans="1:7">
      <c r="A3676" t="s">
        <v>7524</v>
      </c>
      <c r="B3676" t="s">
        <v>1245</v>
      </c>
      <c r="C3676" t="s">
        <v>1575</v>
      </c>
      <c r="D3676" t="s">
        <v>426</v>
      </c>
      <c r="E3676" t="s">
        <v>7401</v>
      </c>
      <c r="F3676" s="1">
        <v>19997.400000000001</v>
      </c>
      <c r="G3676" s="2">
        <f>[1]General!G6816</f>
        <v>42948</v>
      </c>
    </row>
    <row r="3677" spans="1:7">
      <c r="A3677" t="s">
        <v>7525</v>
      </c>
      <c r="B3677" t="s">
        <v>319</v>
      </c>
      <c r="C3677" t="s">
        <v>203</v>
      </c>
      <c r="D3677" t="s">
        <v>426</v>
      </c>
      <c r="E3677" t="s">
        <v>7401</v>
      </c>
      <c r="F3677" s="1">
        <v>19997.400000000001</v>
      </c>
      <c r="G3677" s="2">
        <f>[1]General!G6817</f>
        <v>42948</v>
      </c>
    </row>
    <row r="3678" spans="1:7">
      <c r="A3678" t="s">
        <v>7526</v>
      </c>
      <c r="B3678" t="s">
        <v>7527</v>
      </c>
      <c r="C3678" t="s">
        <v>4204</v>
      </c>
      <c r="E3678" t="s">
        <v>7401</v>
      </c>
      <c r="F3678" s="1">
        <v>19997.400000000001</v>
      </c>
      <c r="G3678" s="2">
        <f>[1]General!G6818</f>
        <v>42948</v>
      </c>
    </row>
    <row r="3679" spans="1:7">
      <c r="A3679" t="s">
        <v>7528</v>
      </c>
      <c r="B3679" t="s">
        <v>3473</v>
      </c>
      <c r="C3679" t="s">
        <v>3580</v>
      </c>
      <c r="D3679" t="s">
        <v>426</v>
      </c>
      <c r="E3679" t="s">
        <v>7401</v>
      </c>
      <c r="F3679" s="1">
        <v>19997.400000000001</v>
      </c>
      <c r="G3679" s="2">
        <f>[1]General!G6819</f>
        <v>42948</v>
      </c>
    </row>
    <row r="3680" spans="1:7">
      <c r="A3680" t="s">
        <v>7529</v>
      </c>
      <c r="B3680" t="s">
        <v>828</v>
      </c>
      <c r="C3680" t="s">
        <v>7530</v>
      </c>
      <c r="E3680" t="s">
        <v>7401</v>
      </c>
      <c r="F3680" s="1">
        <v>19997.400000000001</v>
      </c>
      <c r="G3680" s="2">
        <f>[1]General!G6820</f>
        <v>42948</v>
      </c>
    </row>
    <row r="3681" spans="1:7">
      <c r="A3681" t="s">
        <v>7531</v>
      </c>
      <c r="B3681" t="s">
        <v>37</v>
      </c>
      <c r="C3681" t="s">
        <v>219</v>
      </c>
      <c r="D3681" t="s">
        <v>426</v>
      </c>
      <c r="E3681" t="s">
        <v>7401</v>
      </c>
      <c r="F3681" s="1">
        <v>19997.400000000001</v>
      </c>
      <c r="G3681" s="2">
        <f>[1]General!G6821</f>
        <v>42948</v>
      </c>
    </row>
    <row r="3682" spans="1:7">
      <c r="A3682" t="s">
        <v>7532</v>
      </c>
      <c r="B3682" t="s">
        <v>324</v>
      </c>
      <c r="C3682" t="s">
        <v>631</v>
      </c>
      <c r="D3682" t="s">
        <v>426</v>
      </c>
      <c r="E3682" t="s">
        <v>7401</v>
      </c>
      <c r="F3682" s="1">
        <v>19997.400000000001</v>
      </c>
      <c r="G3682" s="2">
        <f>[1]General!G6822</f>
        <v>42948</v>
      </c>
    </row>
    <row r="3683" spans="1:7">
      <c r="A3683" t="s">
        <v>6902</v>
      </c>
      <c r="B3683" t="s">
        <v>6903</v>
      </c>
      <c r="C3683" t="s">
        <v>676</v>
      </c>
      <c r="D3683" t="s">
        <v>4254</v>
      </c>
      <c r="E3683" t="s">
        <v>4114</v>
      </c>
      <c r="F3683" s="1">
        <v>19991.650000000001</v>
      </c>
      <c r="G3683" s="2">
        <f>[1]General!G6823</f>
        <v>43009</v>
      </c>
    </row>
    <row r="3684" spans="1:7">
      <c r="A3684" t="s">
        <v>7533</v>
      </c>
      <c r="B3684" t="s">
        <v>304</v>
      </c>
      <c r="C3684" t="s">
        <v>7534</v>
      </c>
      <c r="D3684" t="s">
        <v>1265</v>
      </c>
      <c r="E3684" t="s">
        <v>1440</v>
      </c>
      <c r="F3684" s="1">
        <v>19990</v>
      </c>
      <c r="G3684" s="2">
        <f>[1]General!G6824</f>
        <v>43344</v>
      </c>
    </row>
    <row r="3685" spans="1:7">
      <c r="A3685" t="s">
        <v>7535</v>
      </c>
      <c r="B3685" t="s">
        <v>389</v>
      </c>
      <c r="C3685" t="s">
        <v>229</v>
      </c>
      <c r="D3685" t="s">
        <v>426</v>
      </c>
      <c r="E3685" t="s">
        <v>5715</v>
      </c>
      <c r="F3685" s="1">
        <v>19985</v>
      </c>
      <c r="G3685" s="2">
        <f>[1]General!G6825</f>
        <v>43556</v>
      </c>
    </row>
    <row r="3686" spans="1:7">
      <c r="A3686" t="s">
        <v>7536</v>
      </c>
      <c r="B3686" t="s">
        <v>151</v>
      </c>
      <c r="C3686" t="s">
        <v>7537</v>
      </c>
      <c r="D3686" t="s">
        <v>7538</v>
      </c>
      <c r="E3686" t="s">
        <v>7539</v>
      </c>
      <c r="F3686" s="1">
        <v>19976.009999999998</v>
      </c>
      <c r="G3686" s="2">
        <f>[1]General!G6826</f>
        <v>42979</v>
      </c>
    </row>
    <row r="3687" spans="1:7">
      <c r="A3687" t="s">
        <v>7540</v>
      </c>
      <c r="B3687" t="s">
        <v>1814</v>
      </c>
      <c r="C3687" t="s">
        <v>7541</v>
      </c>
      <c r="D3687" t="s">
        <v>426</v>
      </c>
      <c r="E3687" t="s">
        <v>7401</v>
      </c>
      <c r="F3687" s="1">
        <v>19947.599999999999</v>
      </c>
      <c r="G3687" s="2">
        <f>[1]General!G6828</f>
        <v>43770</v>
      </c>
    </row>
    <row r="3688" spans="1:7">
      <c r="A3688" t="s">
        <v>7542</v>
      </c>
      <c r="B3688" t="s">
        <v>7543</v>
      </c>
      <c r="C3688" t="s">
        <v>13</v>
      </c>
      <c r="D3688" t="s">
        <v>426</v>
      </c>
      <c r="E3688" t="s">
        <v>7401</v>
      </c>
      <c r="F3688" s="1">
        <v>19947</v>
      </c>
      <c r="G3688" s="2">
        <f>[1]General!G6829</f>
        <v>43770</v>
      </c>
    </row>
    <row r="3689" spans="1:7">
      <c r="A3689" t="s">
        <v>7544</v>
      </c>
      <c r="B3689" t="s">
        <v>1382</v>
      </c>
      <c r="C3689" t="s">
        <v>1084</v>
      </c>
      <c r="D3689" t="s">
        <v>426</v>
      </c>
      <c r="E3689" t="s">
        <v>7401</v>
      </c>
      <c r="F3689" s="1">
        <v>19947</v>
      </c>
      <c r="G3689" s="2">
        <f>[1]General!G6830</f>
        <v>43770</v>
      </c>
    </row>
    <row r="3690" spans="1:7">
      <c r="A3690" t="s">
        <v>7545</v>
      </c>
      <c r="B3690" t="s">
        <v>4301</v>
      </c>
      <c r="C3690" t="s">
        <v>2367</v>
      </c>
      <c r="D3690" t="s">
        <v>426</v>
      </c>
      <c r="E3690" t="s">
        <v>7401</v>
      </c>
      <c r="F3690" s="1">
        <v>19947</v>
      </c>
      <c r="G3690" s="2">
        <f>[1]General!G6831</f>
        <v>43770</v>
      </c>
    </row>
    <row r="3691" spans="1:7">
      <c r="A3691" t="s">
        <v>7546</v>
      </c>
      <c r="B3691" t="s">
        <v>7547</v>
      </c>
      <c r="C3691" t="s">
        <v>917</v>
      </c>
      <c r="D3691" t="s">
        <v>426</v>
      </c>
      <c r="E3691" t="s">
        <v>7401</v>
      </c>
      <c r="F3691" s="1">
        <v>19947</v>
      </c>
      <c r="G3691" s="2">
        <f>[1]General!G6832</f>
        <v>43770</v>
      </c>
    </row>
    <row r="3692" spans="1:7">
      <c r="A3692" t="s">
        <v>7548</v>
      </c>
      <c r="B3692" t="s">
        <v>7549</v>
      </c>
      <c r="C3692" t="s">
        <v>2728</v>
      </c>
      <c r="D3692" t="s">
        <v>5413</v>
      </c>
      <c r="E3692" t="s">
        <v>7401</v>
      </c>
      <c r="F3692" s="1">
        <v>19947</v>
      </c>
      <c r="G3692" s="2">
        <f>[1]General!G6833</f>
        <v>43770</v>
      </c>
    </row>
    <row r="3693" spans="1:7">
      <c r="A3693" t="s">
        <v>7550</v>
      </c>
      <c r="B3693" t="s">
        <v>7551</v>
      </c>
      <c r="C3693" t="s">
        <v>1084</v>
      </c>
      <c r="D3693" t="s">
        <v>426</v>
      </c>
      <c r="E3693" t="s">
        <v>7401</v>
      </c>
      <c r="F3693" s="1">
        <v>19947</v>
      </c>
      <c r="G3693" s="2">
        <f>[1]General!G6834</f>
        <v>43770</v>
      </c>
    </row>
    <row r="3694" spans="1:7">
      <c r="A3694" t="s">
        <v>7552</v>
      </c>
      <c r="B3694" t="s">
        <v>1355</v>
      </c>
      <c r="C3694" t="s">
        <v>5787</v>
      </c>
      <c r="D3694" t="s">
        <v>426</v>
      </c>
      <c r="E3694" t="s">
        <v>7401</v>
      </c>
      <c r="F3694" s="1">
        <v>19947</v>
      </c>
      <c r="G3694" s="2">
        <f>[1]General!G6835</f>
        <v>43770</v>
      </c>
    </row>
    <row r="3695" spans="1:7">
      <c r="A3695" t="s">
        <v>7553</v>
      </c>
      <c r="B3695" t="s">
        <v>7554</v>
      </c>
      <c r="C3695" t="s">
        <v>4691</v>
      </c>
      <c r="D3695" t="s">
        <v>426</v>
      </c>
      <c r="E3695" t="s">
        <v>7401</v>
      </c>
      <c r="F3695" s="1">
        <v>19947</v>
      </c>
      <c r="G3695" s="2">
        <f>[1]General!G6836</f>
        <v>43770</v>
      </c>
    </row>
    <row r="3696" spans="1:7">
      <c r="A3696" t="s">
        <v>7555</v>
      </c>
      <c r="B3696" t="s">
        <v>2141</v>
      </c>
      <c r="C3696" t="s">
        <v>917</v>
      </c>
      <c r="D3696" t="s">
        <v>426</v>
      </c>
      <c r="E3696" t="s">
        <v>7401</v>
      </c>
      <c r="F3696" s="1">
        <v>19947</v>
      </c>
      <c r="G3696" s="2">
        <f>[1]General!G6837</f>
        <v>43770</v>
      </c>
    </row>
    <row r="3697" spans="1:7">
      <c r="A3697" t="s">
        <v>7556</v>
      </c>
      <c r="B3697" t="s">
        <v>3743</v>
      </c>
      <c r="C3697" t="s">
        <v>867</v>
      </c>
      <c r="D3697" t="s">
        <v>426</v>
      </c>
      <c r="E3697" t="s">
        <v>7401</v>
      </c>
      <c r="F3697" s="1">
        <v>19947</v>
      </c>
      <c r="G3697" s="2">
        <f>[1]General!G6838</f>
        <v>43770</v>
      </c>
    </row>
    <row r="3698" spans="1:7">
      <c r="A3698" t="s">
        <v>7557</v>
      </c>
      <c r="B3698" t="s">
        <v>796</v>
      </c>
      <c r="C3698" t="s">
        <v>62</v>
      </c>
      <c r="D3698" t="s">
        <v>426</v>
      </c>
      <c r="E3698" t="s">
        <v>7401</v>
      </c>
      <c r="F3698" s="1">
        <v>19947</v>
      </c>
      <c r="G3698" s="2">
        <f>[1]General!G6839</f>
        <v>43770</v>
      </c>
    </row>
    <row r="3699" spans="1:7">
      <c r="A3699" t="s">
        <v>7558</v>
      </c>
      <c r="B3699" t="s">
        <v>1456</v>
      </c>
      <c r="C3699" t="s">
        <v>1032</v>
      </c>
      <c r="D3699" t="s">
        <v>5413</v>
      </c>
      <c r="E3699" t="s">
        <v>7401</v>
      </c>
      <c r="F3699" s="1">
        <v>19947</v>
      </c>
      <c r="G3699" s="2">
        <f>[1]General!G6840</f>
        <v>43770</v>
      </c>
    </row>
    <row r="3700" spans="1:7">
      <c r="A3700" t="s">
        <v>7559</v>
      </c>
      <c r="B3700" t="s">
        <v>480</v>
      </c>
      <c r="C3700" t="s">
        <v>226</v>
      </c>
      <c r="D3700" t="s">
        <v>426</v>
      </c>
      <c r="E3700" t="s">
        <v>7401</v>
      </c>
      <c r="F3700" s="1">
        <v>19947</v>
      </c>
      <c r="G3700" s="2">
        <f>[1]General!G6841</f>
        <v>43770</v>
      </c>
    </row>
    <row r="3701" spans="1:7">
      <c r="A3701" t="s">
        <v>7560</v>
      </c>
      <c r="B3701" t="s">
        <v>3755</v>
      </c>
      <c r="C3701" t="s">
        <v>2925</v>
      </c>
      <c r="D3701" t="s">
        <v>5413</v>
      </c>
      <c r="E3701" t="s">
        <v>7401</v>
      </c>
      <c r="F3701" s="1">
        <v>19947</v>
      </c>
      <c r="G3701" s="2">
        <f>[1]General!G6842</f>
        <v>43770</v>
      </c>
    </row>
    <row r="3702" spans="1:7">
      <c r="A3702" t="s">
        <v>7561</v>
      </c>
      <c r="B3702" t="s">
        <v>7562</v>
      </c>
      <c r="C3702" t="s">
        <v>6130</v>
      </c>
      <c r="D3702" t="s">
        <v>426</v>
      </c>
      <c r="E3702" t="s">
        <v>7401</v>
      </c>
      <c r="F3702" s="1">
        <v>19947</v>
      </c>
      <c r="G3702" s="2">
        <f>[1]General!G6843</f>
        <v>43770</v>
      </c>
    </row>
    <row r="3703" spans="1:7">
      <c r="A3703" t="s">
        <v>7563</v>
      </c>
      <c r="B3703" t="s">
        <v>7564</v>
      </c>
      <c r="C3703" t="s">
        <v>962</v>
      </c>
      <c r="D3703" t="s">
        <v>426</v>
      </c>
      <c r="E3703" t="s">
        <v>7401</v>
      </c>
      <c r="F3703" s="1">
        <v>19947</v>
      </c>
      <c r="G3703" s="2">
        <f>[1]General!G6844</f>
        <v>43770</v>
      </c>
    </row>
    <row r="3704" spans="1:7">
      <c r="A3704" t="s">
        <v>7565</v>
      </c>
      <c r="B3704" t="s">
        <v>1068</v>
      </c>
      <c r="C3704" t="s">
        <v>4599</v>
      </c>
      <c r="D3704" t="s">
        <v>426</v>
      </c>
      <c r="E3704" t="s">
        <v>7401</v>
      </c>
      <c r="F3704" s="1">
        <v>19947</v>
      </c>
      <c r="G3704" s="2">
        <f>[1]General!G6845</f>
        <v>43770</v>
      </c>
    </row>
    <row r="3705" spans="1:7">
      <c r="A3705" t="s">
        <v>7566</v>
      </c>
      <c r="B3705" t="s">
        <v>1307</v>
      </c>
      <c r="C3705" t="s">
        <v>7567</v>
      </c>
      <c r="D3705" t="s">
        <v>426</v>
      </c>
      <c r="E3705" t="s">
        <v>7401</v>
      </c>
      <c r="F3705" s="1">
        <v>19947</v>
      </c>
      <c r="G3705" s="2">
        <f>[1]General!G6846</f>
        <v>43770</v>
      </c>
    </row>
    <row r="3706" spans="1:7">
      <c r="A3706" t="s">
        <v>7568</v>
      </c>
      <c r="B3706" t="s">
        <v>1572</v>
      </c>
      <c r="C3706" t="s">
        <v>1166</v>
      </c>
      <c r="D3706" t="s">
        <v>426</v>
      </c>
      <c r="E3706" t="s">
        <v>7401</v>
      </c>
      <c r="F3706" s="1">
        <v>19947</v>
      </c>
      <c r="G3706" s="2">
        <f>[1]General!G6847</f>
        <v>43770</v>
      </c>
    </row>
    <row r="3707" spans="1:7">
      <c r="A3707" t="s">
        <v>7569</v>
      </c>
      <c r="B3707" t="s">
        <v>87</v>
      </c>
      <c r="C3707" t="s">
        <v>62</v>
      </c>
      <c r="D3707" t="s">
        <v>5413</v>
      </c>
      <c r="E3707" t="s">
        <v>7401</v>
      </c>
      <c r="F3707" s="1">
        <v>19947</v>
      </c>
      <c r="G3707" s="2">
        <f>[1]General!G6848</f>
        <v>43770</v>
      </c>
    </row>
    <row r="3708" spans="1:7">
      <c r="A3708" t="s">
        <v>7570</v>
      </c>
      <c r="B3708" t="s">
        <v>386</v>
      </c>
      <c r="C3708" t="s">
        <v>2787</v>
      </c>
      <c r="D3708" t="s">
        <v>426</v>
      </c>
      <c r="E3708" t="s">
        <v>7401</v>
      </c>
      <c r="F3708" s="1">
        <v>19947</v>
      </c>
      <c r="G3708" s="2">
        <f>[1]General!G6849</f>
        <v>43770</v>
      </c>
    </row>
    <row r="3709" spans="1:7">
      <c r="A3709" t="s">
        <v>7571</v>
      </c>
      <c r="B3709" t="s">
        <v>7572</v>
      </c>
      <c r="C3709" t="s">
        <v>3068</v>
      </c>
      <c r="D3709" t="s">
        <v>426</v>
      </c>
      <c r="E3709" t="s">
        <v>7401</v>
      </c>
      <c r="F3709" s="1">
        <v>19947</v>
      </c>
      <c r="G3709" s="2">
        <f>[1]General!G6850</f>
        <v>43770</v>
      </c>
    </row>
    <row r="3710" spans="1:7">
      <c r="A3710" t="s">
        <v>7573</v>
      </c>
      <c r="B3710" t="s">
        <v>4785</v>
      </c>
      <c r="C3710" t="s">
        <v>322</v>
      </c>
      <c r="D3710" t="s">
        <v>5413</v>
      </c>
      <c r="E3710" t="s">
        <v>7401</v>
      </c>
      <c r="F3710" s="1">
        <v>19947</v>
      </c>
      <c r="G3710" s="2">
        <f>[1]General!G6851</f>
        <v>43770</v>
      </c>
    </row>
    <row r="3711" spans="1:7">
      <c r="A3711" t="s">
        <v>7574</v>
      </c>
      <c r="B3711" t="s">
        <v>1967</v>
      </c>
      <c r="C3711" t="s">
        <v>736</v>
      </c>
      <c r="D3711" t="s">
        <v>426</v>
      </c>
      <c r="E3711" t="s">
        <v>7401</v>
      </c>
      <c r="F3711" s="1">
        <v>19947</v>
      </c>
      <c r="G3711" s="2">
        <f>[1]General!G6852</f>
        <v>43770</v>
      </c>
    </row>
    <row r="3712" spans="1:7">
      <c r="A3712" t="s">
        <v>7575</v>
      </c>
      <c r="B3712" t="s">
        <v>772</v>
      </c>
      <c r="C3712" t="s">
        <v>7576</v>
      </c>
      <c r="D3712" t="s">
        <v>426</v>
      </c>
      <c r="E3712" t="s">
        <v>7401</v>
      </c>
      <c r="F3712" s="1">
        <v>19947</v>
      </c>
      <c r="G3712" s="2">
        <f>[1]General!G6853</f>
        <v>43770</v>
      </c>
    </row>
    <row r="3713" spans="1:7">
      <c r="A3713" t="s">
        <v>7577</v>
      </c>
      <c r="B3713" t="s">
        <v>1456</v>
      </c>
      <c r="C3713" t="s">
        <v>7578</v>
      </c>
      <c r="D3713" t="s">
        <v>426</v>
      </c>
      <c r="E3713" t="s">
        <v>7401</v>
      </c>
      <c r="F3713" s="1">
        <v>19947</v>
      </c>
      <c r="G3713" s="2">
        <f>[1]General!G6854</f>
        <v>43770</v>
      </c>
    </row>
    <row r="3714" spans="1:7">
      <c r="A3714" t="s">
        <v>7579</v>
      </c>
      <c r="B3714" t="s">
        <v>7580</v>
      </c>
      <c r="C3714" t="s">
        <v>3416</v>
      </c>
      <c r="D3714" t="s">
        <v>426</v>
      </c>
      <c r="E3714" t="s">
        <v>7401</v>
      </c>
      <c r="F3714" s="1">
        <v>19947</v>
      </c>
      <c r="G3714" s="2">
        <f>[1]General!G6855</f>
        <v>43770</v>
      </c>
    </row>
    <row r="3715" spans="1:7">
      <c r="A3715" t="s">
        <v>7581</v>
      </c>
      <c r="B3715" t="s">
        <v>7582</v>
      </c>
      <c r="C3715" t="s">
        <v>203</v>
      </c>
      <c r="D3715" t="s">
        <v>5413</v>
      </c>
      <c r="E3715" t="s">
        <v>7401</v>
      </c>
      <c r="F3715" s="1">
        <v>19947</v>
      </c>
      <c r="G3715" s="2">
        <f>[1]General!G6856</f>
        <v>43770</v>
      </c>
    </row>
    <row r="3716" spans="1:7">
      <c r="A3716" t="s">
        <v>7583</v>
      </c>
      <c r="B3716" t="s">
        <v>7584</v>
      </c>
      <c r="C3716" t="s">
        <v>66</v>
      </c>
      <c r="D3716" t="s">
        <v>426</v>
      </c>
      <c r="E3716" t="s">
        <v>7401</v>
      </c>
      <c r="F3716" s="1">
        <v>19947</v>
      </c>
      <c r="G3716" s="2">
        <f>[1]General!G6857</f>
        <v>43770</v>
      </c>
    </row>
    <row r="3717" spans="1:7">
      <c r="A3717" t="s">
        <v>7585</v>
      </c>
      <c r="B3717" t="s">
        <v>1545</v>
      </c>
      <c r="C3717" t="s">
        <v>3246</v>
      </c>
      <c r="D3717" t="s">
        <v>426</v>
      </c>
      <c r="E3717" t="s">
        <v>7401</v>
      </c>
      <c r="F3717" s="1">
        <v>19947</v>
      </c>
      <c r="G3717" s="2">
        <f>[1]General!G6858</f>
        <v>43770</v>
      </c>
    </row>
    <row r="3718" spans="1:7">
      <c r="A3718" t="s">
        <v>7586</v>
      </c>
      <c r="B3718" t="s">
        <v>775</v>
      </c>
      <c r="C3718" t="s">
        <v>1546</v>
      </c>
      <c r="D3718" t="s">
        <v>426</v>
      </c>
      <c r="E3718" t="s">
        <v>7401</v>
      </c>
      <c r="F3718" s="1">
        <v>19947</v>
      </c>
      <c r="G3718" s="2">
        <f>[1]General!G6859</f>
        <v>43770</v>
      </c>
    </row>
    <row r="3719" spans="1:7">
      <c r="A3719" t="s">
        <v>7587</v>
      </c>
      <c r="B3719" t="s">
        <v>2141</v>
      </c>
      <c r="C3719" t="s">
        <v>7588</v>
      </c>
      <c r="D3719" t="s">
        <v>426</v>
      </c>
      <c r="E3719" t="s">
        <v>7401</v>
      </c>
      <c r="F3719" s="1">
        <v>19947</v>
      </c>
      <c r="G3719" s="2">
        <f>[1]General!G6860</f>
        <v>43770</v>
      </c>
    </row>
    <row r="3720" spans="1:7">
      <c r="A3720" t="s">
        <v>7589</v>
      </c>
      <c r="B3720" t="s">
        <v>7590</v>
      </c>
      <c r="C3720" t="s">
        <v>316</v>
      </c>
      <c r="D3720" t="s">
        <v>426</v>
      </c>
      <c r="E3720" t="s">
        <v>7401</v>
      </c>
      <c r="F3720" s="1">
        <v>19947</v>
      </c>
      <c r="G3720" s="2">
        <f>[1]General!G6861</f>
        <v>43770</v>
      </c>
    </row>
    <row r="3721" spans="1:7">
      <c r="A3721" t="s">
        <v>7591</v>
      </c>
      <c r="B3721" t="s">
        <v>7592</v>
      </c>
      <c r="C3721" t="s">
        <v>792</v>
      </c>
      <c r="D3721" t="s">
        <v>426</v>
      </c>
      <c r="E3721" t="s">
        <v>7401</v>
      </c>
      <c r="F3721" s="1">
        <v>19947</v>
      </c>
      <c r="G3721" s="2">
        <f>[1]General!G6862</f>
        <v>43770</v>
      </c>
    </row>
    <row r="3722" spans="1:7">
      <c r="A3722" t="s">
        <v>7593</v>
      </c>
      <c r="B3722" t="s">
        <v>7594</v>
      </c>
      <c r="C3722" t="s">
        <v>6689</v>
      </c>
      <c r="D3722" t="s">
        <v>7595</v>
      </c>
      <c r="E3722" t="s">
        <v>618</v>
      </c>
      <c r="F3722" s="1">
        <v>19934</v>
      </c>
      <c r="G3722" s="2">
        <f>[1]General!$G$6872</f>
        <v>43709</v>
      </c>
    </row>
    <row r="3723" spans="1:7">
      <c r="A3723" t="s">
        <v>7596</v>
      </c>
      <c r="B3723" t="s">
        <v>1272</v>
      </c>
      <c r="C3723" t="s">
        <v>357</v>
      </c>
      <c r="D3723" t="s">
        <v>1335</v>
      </c>
      <c r="E3723" t="s">
        <v>1751</v>
      </c>
      <c r="F3723" s="1">
        <v>19871.16</v>
      </c>
      <c r="G3723" s="2">
        <f>[1]General!G6877</f>
        <v>43739</v>
      </c>
    </row>
    <row r="3724" spans="1:7">
      <c r="A3724" t="s">
        <v>7597</v>
      </c>
      <c r="B3724" t="s">
        <v>4785</v>
      </c>
      <c r="C3724" t="s">
        <v>2058</v>
      </c>
      <c r="D3724" t="s">
        <v>1594</v>
      </c>
      <c r="E3724" t="s">
        <v>10</v>
      </c>
      <c r="F3724" s="1">
        <v>19865.16</v>
      </c>
      <c r="G3724" s="2">
        <f>[1]General!G6878</f>
        <v>43739</v>
      </c>
    </row>
    <row r="3725" spans="1:7">
      <c r="A3725" t="s">
        <v>7598</v>
      </c>
      <c r="B3725" t="s">
        <v>304</v>
      </c>
      <c r="C3725" t="s">
        <v>7599</v>
      </c>
      <c r="D3725" t="s">
        <v>7600</v>
      </c>
      <c r="E3725" t="s">
        <v>7601</v>
      </c>
      <c r="F3725" s="1">
        <v>19859.14</v>
      </c>
      <c r="G3725" s="2">
        <f>[1]General!G6879</f>
        <v>42948</v>
      </c>
    </row>
    <row r="3726" spans="1:7">
      <c r="A3726" t="s">
        <v>7602</v>
      </c>
      <c r="B3726" t="s">
        <v>7603</v>
      </c>
      <c r="C3726" t="s">
        <v>7604</v>
      </c>
      <c r="D3726" t="s">
        <v>565</v>
      </c>
      <c r="E3726" t="s">
        <v>1413</v>
      </c>
      <c r="F3726" s="1">
        <v>19846</v>
      </c>
      <c r="G3726" s="2">
        <f>[1]General!G6880</f>
        <v>42948</v>
      </c>
    </row>
    <row r="3727" spans="1:7">
      <c r="A3727" t="s">
        <v>7605</v>
      </c>
      <c r="B3727" t="s">
        <v>7606</v>
      </c>
      <c r="C3727" t="s">
        <v>347</v>
      </c>
      <c r="D3727" t="s">
        <v>1335</v>
      </c>
      <c r="E3727" t="s">
        <v>1251</v>
      </c>
      <c r="F3727" s="1">
        <v>19840.2</v>
      </c>
      <c r="G3727" s="2">
        <f>[1]General!G6881</f>
        <v>42856</v>
      </c>
    </row>
    <row r="3728" spans="1:7">
      <c r="A3728" t="s">
        <v>7607</v>
      </c>
      <c r="B3728" t="s">
        <v>1200</v>
      </c>
      <c r="C3728" t="s">
        <v>203</v>
      </c>
      <c r="D3728" t="s">
        <v>426</v>
      </c>
      <c r="E3728" t="s">
        <v>7608</v>
      </c>
      <c r="F3728" s="1">
        <v>19815</v>
      </c>
      <c r="G3728" s="2">
        <f>[1]General!G6882</f>
        <v>42948</v>
      </c>
    </row>
    <row r="3729" spans="1:7">
      <c r="A3729" t="s">
        <v>7609</v>
      </c>
      <c r="B3729" t="s">
        <v>7110</v>
      </c>
      <c r="C3729" t="s">
        <v>309</v>
      </c>
      <c r="D3729" t="s">
        <v>426</v>
      </c>
      <c r="E3729" t="s">
        <v>7608</v>
      </c>
      <c r="F3729" s="1">
        <v>19815</v>
      </c>
      <c r="G3729" s="2">
        <f>[1]General!G6883</f>
        <v>42948</v>
      </c>
    </row>
    <row r="3730" spans="1:7">
      <c r="A3730" t="s">
        <v>7610</v>
      </c>
      <c r="B3730" t="s">
        <v>7611</v>
      </c>
      <c r="C3730" t="s">
        <v>541</v>
      </c>
      <c r="D3730" t="s">
        <v>426</v>
      </c>
      <c r="E3730" t="s">
        <v>7608</v>
      </c>
      <c r="F3730" s="1">
        <v>19815</v>
      </c>
      <c r="G3730" s="2">
        <f>[1]General!G6884</f>
        <v>42948</v>
      </c>
    </row>
    <row r="3731" spans="1:7">
      <c r="A3731" t="s">
        <v>7612</v>
      </c>
      <c r="B3731" t="s">
        <v>7613</v>
      </c>
      <c r="C3731" t="s">
        <v>7614</v>
      </c>
      <c r="D3731" t="s">
        <v>426</v>
      </c>
      <c r="E3731" t="s">
        <v>7608</v>
      </c>
      <c r="F3731" s="1">
        <v>19815</v>
      </c>
      <c r="G3731" s="2">
        <f>[1]General!G6885</f>
        <v>42948</v>
      </c>
    </row>
    <row r="3732" spans="1:7">
      <c r="A3732" t="s">
        <v>7615</v>
      </c>
      <c r="B3732" t="s">
        <v>5940</v>
      </c>
      <c r="C3732" t="s">
        <v>7616</v>
      </c>
      <c r="D3732" t="s">
        <v>426</v>
      </c>
      <c r="E3732" t="s">
        <v>7608</v>
      </c>
      <c r="F3732" s="1">
        <v>19815</v>
      </c>
      <c r="G3732" s="2">
        <f>[1]General!G6886</f>
        <v>42948</v>
      </c>
    </row>
    <row r="3733" spans="1:7">
      <c r="A3733" t="s">
        <v>7617</v>
      </c>
      <c r="B3733" t="s">
        <v>7618</v>
      </c>
      <c r="C3733" t="s">
        <v>2042</v>
      </c>
      <c r="E3733" t="s">
        <v>7608</v>
      </c>
      <c r="F3733" s="1">
        <v>19815</v>
      </c>
      <c r="G3733" s="2">
        <f>[1]General!G6887</f>
        <v>42948</v>
      </c>
    </row>
    <row r="3734" spans="1:7">
      <c r="A3734" t="s">
        <v>7619</v>
      </c>
      <c r="B3734" t="s">
        <v>2561</v>
      </c>
      <c r="C3734" t="s">
        <v>62</v>
      </c>
      <c r="D3734" t="s">
        <v>426</v>
      </c>
      <c r="E3734" t="s">
        <v>7608</v>
      </c>
      <c r="F3734" s="1">
        <v>19815</v>
      </c>
      <c r="G3734" s="2">
        <f>[1]General!G6888</f>
        <v>42948</v>
      </c>
    </row>
    <row r="3735" spans="1:7">
      <c r="A3735" t="s">
        <v>7620</v>
      </c>
      <c r="B3735" t="s">
        <v>7621</v>
      </c>
      <c r="C3735" t="s">
        <v>465</v>
      </c>
      <c r="D3735" t="s">
        <v>426</v>
      </c>
      <c r="E3735" t="s">
        <v>7608</v>
      </c>
      <c r="F3735" s="1">
        <v>19815</v>
      </c>
      <c r="G3735" s="2">
        <f>[1]General!G6889</f>
        <v>42948</v>
      </c>
    </row>
    <row r="3736" spans="1:7">
      <c r="A3736" t="s">
        <v>7622</v>
      </c>
      <c r="B3736" t="s">
        <v>2988</v>
      </c>
      <c r="C3736" t="s">
        <v>3673</v>
      </c>
      <c r="D3736" t="s">
        <v>426</v>
      </c>
      <c r="E3736" t="s">
        <v>7608</v>
      </c>
      <c r="F3736" s="1">
        <v>19815</v>
      </c>
      <c r="G3736" s="2">
        <f>[1]General!G6890</f>
        <v>42948</v>
      </c>
    </row>
    <row r="3737" spans="1:7">
      <c r="A3737" t="s">
        <v>7623</v>
      </c>
      <c r="B3737" t="s">
        <v>3700</v>
      </c>
      <c r="C3737" t="s">
        <v>62</v>
      </c>
      <c r="E3737" t="s">
        <v>7608</v>
      </c>
      <c r="F3737" s="1">
        <v>19815</v>
      </c>
      <c r="G3737" s="2">
        <f>[1]General!G6891</f>
        <v>42948</v>
      </c>
    </row>
    <row r="3738" spans="1:7">
      <c r="A3738" t="s">
        <v>7624</v>
      </c>
      <c r="B3738" t="s">
        <v>7625</v>
      </c>
      <c r="C3738" t="s">
        <v>219</v>
      </c>
      <c r="D3738" t="s">
        <v>426</v>
      </c>
      <c r="E3738" t="s">
        <v>7608</v>
      </c>
      <c r="F3738" s="1">
        <v>19815</v>
      </c>
      <c r="G3738" s="2">
        <f>[1]General!G6892</f>
        <v>42948</v>
      </c>
    </row>
    <row r="3739" spans="1:7">
      <c r="A3739" t="s">
        <v>7626</v>
      </c>
      <c r="B3739" t="s">
        <v>7627</v>
      </c>
      <c r="C3739" t="s">
        <v>7628</v>
      </c>
      <c r="D3739" t="s">
        <v>426</v>
      </c>
      <c r="E3739" t="s">
        <v>7608</v>
      </c>
      <c r="F3739" s="1">
        <v>19815</v>
      </c>
      <c r="G3739" s="2">
        <f>[1]General!G6893</f>
        <v>42948</v>
      </c>
    </row>
    <row r="3740" spans="1:7">
      <c r="A3740" t="s">
        <v>7629</v>
      </c>
      <c r="B3740" t="s">
        <v>640</v>
      </c>
      <c r="C3740" t="s">
        <v>3673</v>
      </c>
      <c r="D3740" t="s">
        <v>426</v>
      </c>
      <c r="E3740" t="s">
        <v>7401</v>
      </c>
      <c r="F3740" s="1">
        <v>19815</v>
      </c>
      <c r="G3740" s="2">
        <f>[1]General!G6894</f>
        <v>42948</v>
      </c>
    </row>
    <row r="3741" spans="1:7">
      <c r="A3741" t="s">
        <v>7630</v>
      </c>
      <c r="B3741" t="s">
        <v>2164</v>
      </c>
      <c r="C3741" t="s">
        <v>6889</v>
      </c>
      <c r="D3741" t="s">
        <v>426</v>
      </c>
      <c r="E3741" t="s">
        <v>7608</v>
      </c>
      <c r="F3741" s="1">
        <v>19815</v>
      </c>
      <c r="G3741" s="2">
        <f>[1]General!G6895</f>
        <v>42948</v>
      </c>
    </row>
    <row r="3742" spans="1:7">
      <c r="A3742" t="s">
        <v>7631</v>
      </c>
      <c r="B3742" t="s">
        <v>7632</v>
      </c>
      <c r="C3742" t="s">
        <v>347</v>
      </c>
      <c r="E3742" t="s">
        <v>7608</v>
      </c>
      <c r="F3742" s="1">
        <v>19815</v>
      </c>
      <c r="G3742" s="2">
        <f>[1]General!G6896</f>
        <v>42948</v>
      </c>
    </row>
    <row r="3743" spans="1:7">
      <c r="A3743" t="s">
        <v>7633</v>
      </c>
      <c r="B3743" t="s">
        <v>545</v>
      </c>
      <c r="C3743" t="s">
        <v>7588</v>
      </c>
      <c r="E3743" t="s">
        <v>7608</v>
      </c>
      <c r="F3743" s="1">
        <v>19815</v>
      </c>
      <c r="G3743" s="2">
        <f>[1]General!G6897</f>
        <v>42948</v>
      </c>
    </row>
    <row r="3744" spans="1:7">
      <c r="A3744" t="s">
        <v>7634</v>
      </c>
      <c r="B3744" t="s">
        <v>772</v>
      </c>
      <c r="C3744" t="s">
        <v>465</v>
      </c>
      <c r="D3744" t="s">
        <v>426</v>
      </c>
      <c r="E3744" t="s">
        <v>7608</v>
      </c>
      <c r="F3744" s="1">
        <v>19815</v>
      </c>
      <c r="G3744" s="2">
        <f>[1]General!G6898</f>
        <v>42948</v>
      </c>
    </row>
    <row r="3745" spans="1:7">
      <c r="A3745" t="s">
        <v>7635</v>
      </c>
      <c r="B3745" t="s">
        <v>7636</v>
      </c>
      <c r="C3745" t="s">
        <v>7637</v>
      </c>
      <c r="D3745" t="s">
        <v>426</v>
      </c>
      <c r="E3745" t="s">
        <v>7608</v>
      </c>
      <c r="F3745" s="1">
        <v>19815</v>
      </c>
      <c r="G3745" s="2">
        <f>[1]General!G6899</f>
        <v>42948</v>
      </c>
    </row>
    <row r="3746" spans="1:7">
      <c r="A3746" t="s">
        <v>7638</v>
      </c>
      <c r="B3746" t="s">
        <v>1767</v>
      </c>
      <c r="C3746" t="s">
        <v>62</v>
      </c>
      <c r="E3746" t="s">
        <v>7608</v>
      </c>
      <c r="F3746" s="1">
        <v>19815</v>
      </c>
      <c r="G3746" s="2">
        <f>[1]General!G6900</f>
        <v>42948</v>
      </c>
    </row>
    <row r="3747" spans="1:7">
      <c r="A3747" t="s">
        <v>7639</v>
      </c>
      <c r="B3747" t="s">
        <v>7618</v>
      </c>
      <c r="C3747" t="s">
        <v>597</v>
      </c>
      <c r="D3747" t="s">
        <v>1335</v>
      </c>
      <c r="E3747" t="s">
        <v>1751</v>
      </c>
      <c r="F3747" s="1">
        <v>19805.75</v>
      </c>
      <c r="G3747" s="2">
        <f>[1]General!$G$6904</f>
        <v>42430</v>
      </c>
    </row>
    <row r="3748" spans="1:7">
      <c r="A3748" t="s">
        <v>7640</v>
      </c>
      <c r="B3748" t="s">
        <v>7641</v>
      </c>
      <c r="C3748" t="s">
        <v>673</v>
      </c>
      <c r="D3748" t="s">
        <v>426</v>
      </c>
      <c r="E3748" t="s">
        <v>6440</v>
      </c>
      <c r="F3748" s="1">
        <v>19777</v>
      </c>
      <c r="G3748" s="2">
        <f>[1]General!G6909</f>
        <v>43770</v>
      </c>
    </row>
    <row r="3749" spans="1:7">
      <c r="A3749" t="s">
        <v>7642</v>
      </c>
      <c r="B3749" t="s">
        <v>2244</v>
      </c>
      <c r="C3749" t="s">
        <v>2846</v>
      </c>
      <c r="D3749" t="s">
        <v>904</v>
      </c>
      <c r="E3749" t="s">
        <v>6440</v>
      </c>
      <c r="F3749" s="1">
        <v>19777</v>
      </c>
      <c r="G3749" s="2">
        <f>[1]General!G6910</f>
        <v>43770</v>
      </c>
    </row>
    <row r="3750" spans="1:7">
      <c r="A3750" t="s">
        <v>7643</v>
      </c>
      <c r="B3750" t="s">
        <v>559</v>
      </c>
      <c r="C3750" t="s">
        <v>203</v>
      </c>
      <c r="D3750" t="s">
        <v>426</v>
      </c>
      <c r="E3750" t="s">
        <v>6440</v>
      </c>
      <c r="F3750" s="1">
        <v>19777</v>
      </c>
      <c r="G3750" s="2">
        <f>[1]General!G6911</f>
        <v>43770</v>
      </c>
    </row>
    <row r="3751" spans="1:7">
      <c r="A3751" t="s">
        <v>7644</v>
      </c>
      <c r="B3751" t="s">
        <v>7645</v>
      </c>
      <c r="C3751" t="s">
        <v>4568</v>
      </c>
      <c r="D3751" t="s">
        <v>5413</v>
      </c>
      <c r="E3751" t="s">
        <v>6440</v>
      </c>
      <c r="F3751" s="1">
        <v>19777</v>
      </c>
      <c r="G3751" s="2">
        <f>[1]General!G6912</f>
        <v>43770</v>
      </c>
    </row>
    <row r="3752" spans="1:7">
      <c r="A3752" t="s">
        <v>7646</v>
      </c>
      <c r="B3752" t="s">
        <v>7647</v>
      </c>
      <c r="C3752" t="s">
        <v>1001</v>
      </c>
      <c r="D3752" t="s">
        <v>5413</v>
      </c>
      <c r="E3752" t="s">
        <v>6440</v>
      </c>
      <c r="F3752" s="1">
        <v>19777</v>
      </c>
      <c r="G3752" s="2">
        <f>[1]General!G6913</f>
        <v>43770</v>
      </c>
    </row>
    <row r="3753" spans="1:7">
      <c r="A3753" t="s">
        <v>7648</v>
      </c>
      <c r="B3753" t="s">
        <v>163</v>
      </c>
      <c r="C3753" t="s">
        <v>842</v>
      </c>
      <c r="D3753" t="s">
        <v>426</v>
      </c>
      <c r="E3753" t="s">
        <v>6440</v>
      </c>
      <c r="F3753" s="1">
        <v>19777</v>
      </c>
      <c r="G3753" s="2">
        <f>[1]General!G6914</f>
        <v>43770</v>
      </c>
    </row>
    <row r="3754" spans="1:7">
      <c r="A3754" t="s">
        <v>7649</v>
      </c>
      <c r="B3754" t="s">
        <v>820</v>
      </c>
      <c r="C3754" t="s">
        <v>7588</v>
      </c>
      <c r="D3754" t="s">
        <v>5079</v>
      </c>
      <c r="E3754" t="s">
        <v>3973</v>
      </c>
      <c r="F3754" s="1">
        <v>19753.580000000002</v>
      </c>
      <c r="G3754" s="2">
        <f>[1]General!G6929</f>
        <v>43374</v>
      </c>
    </row>
    <row r="3755" spans="1:7">
      <c r="A3755" t="s">
        <v>7650</v>
      </c>
      <c r="B3755" t="s">
        <v>7651</v>
      </c>
      <c r="C3755" t="s">
        <v>1347</v>
      </c>
      <c r="D3755" t="s">
        <v>4671</v>
      </c>
      <c r="E3755" t="s">
        <v>3973</v>
      </c>
      <c r="F3755" s="1">
        <v>19750.54</v>
      </c>
      <c r="G3755" s="2">
        <f>[1]General!G6930</f>
        <v>43374</v>
      </c>
    </row>
    <row r="3756" spans="1:7">
      <c r="A3756" t="s">
        <v>7652</v>
      </c>
      <c r="B3756" t="s">
        <v>7653</v>
      </c>
      <c r="C3756" t="s">
        <v>112</v>
      </c>
      <c r="D3756" t="s">
        <v>7654</v>
      </c>
      <c r="E3756" t="s">
        <v>7655</v>
      </c>
      <c r="F3756" s="1">
        <v>19728.53</v>
      </c>
      <c r="G3756" s="2">
        <f>[1]General!G6931</f>
        <v>42979</v>
      </c>
    </row>
    <row r="3757" spans="1:7">
      <c r="A3757" t="s">
        <v>7656</v>
      </c>
      <c r="B3757" t="s">
        <v>2708</v>
      </c>
      <c r="C3757" t="s">
        <v>1780</v>
      </c>
      <c r="D3757" t="s">
        <v>5470</v>
      </c>
      <c r="E3757" t="s">
        <v>4114</v>
      </c>
      <c r="F3757" s="1">
        <v>19706.599999999999</v>
      </c>
      <c r="G3757" s="2">
        <f>[1]General!$G$6933</f>
        <v>42644</v>
      </c>
    </row>
    <row r="3758" spans="1:7">
      <c r="A3758" t="s">
        <v>7657</v>
      </c>
      <c r="B3758" t="s">
        <v>428</v>
      </c>
      <c r="C3758" t="s">
        <v>699</v>
      </c>
      <c r="D3758" t="s">
        <v>7658</v>
      </c>
      <c r="E3758" t="s">
        <v>7659</v>
      </c>
      <c r="F3758" s="1">
        <v>19643.009999999998</v>
      </c>
      <c r="G3758" s="2">
        <f>[1]General!G6955</f>
        <v>43739</v>
      </c>
    </row>
    <row r="3759" spans="1:7">
      <c r="A3759" t="s">
        <v>7660</v>
      </c>
      <c r="B3759" t="s">
        <v>753</v>
      </c>
      <c r="C3759" t="s">
        <v>1120</v>
      </c>
      <c r="D3759" t="s">
        <v>3422</v>
      </c>
      <c r="E3759" t="s">
        <v>7661</v>
      </c>
      <c r="F3759" s="1">
        <v>19640</v>
      </c>
      <c r="G3759" s="2">
        <f>[1]General!G6956</f>
        <v>43525</v>
      </c>
    </row>
    <row r="3760" spans="1:7">
      <c r="A3760" t="s">
        <v>7662</v>
      </c>
      <c r="B3760" t="s">
        <v>183</v>
      </c>
      <c r="C3760" t="s">
        <v>7663</v>
      </c>
      <c r="D3760" t="s">
        <v>426</v>
      </c>
      <c r="E3760" t="s">
        <v>7664</v>
      </c>
      <c r="F3760" s="1">
        <v>19640</v>
      </c>
      <c r="G3760" s="2">
        <f>[1]General!G6957</f>
        <v>42856</v>
      </c>
    </row>
    <row r="3761" spans="1:7">
      <c r="A3761" t="s">
        <v>7665</v>
      </c>
      <c r="B3761" t="s">
        <v>7666</v>
      </c>
      <c r="C3761" t="s">
        <v>229</v>
      </c>
      <c r="D3761" t="s">
        <v>426</v>
      </c>
      <c r="E3761" t="s">
        <v>7664</v>
      </c>
      <c r="F3761" s="1">
        <v>19640</v>
      </c>
      <c r="G3761" s="2">
        <f>[1]General!G6958</f>
        <v>42856</v>
      </c>
    </row>
    <row r="3762" spans="1:7">
      <c r="A3762" t="s">
        <v>3494</v>
      </c>
      <c r="B3762" t="s">
        <v>1757</v>
      </c>
      <c r="C3762" t="s">
        <v>792</v>
      </c>
      <c r="D3762" t="s">
        <v>426</v>
      </c>
      <c r="E3762" t="s">
        <v>7664</v>
      </c>
      <c r="F3762" s="1">
        <v>19640</v>
      </c>
      <c r="G3762" s="2">
        <f>[1]General!G6959</f>
        <v>42856</v>
      </c>
    </row>
    <row r="3763" spans="1:7">
      <c r="A3763" t="s">
        <v>7667</v>
      </c>
      <c r="B3763" t="s">
        <v>7668</v>
      </c>
      <c r="C3763" t="s">
        <v>1006</v>
      </c>
      <c r="D3763" t="s">
        <v>426</v>
      </c>
      <c r="E3763" t="s">
        <v>7664</v>
      </c>
      <c r="F3763" s="1">
        <v>19640</v>
      </c>
      <c r="G3763" s="2">
        <f>[1]General!G6960</f>
        <v>42856</v>
      </c>
    </row>
    <row r="3764" spans="1:7">
      <c r="A3764" t="s">
        <v>7669</v>
      </c>
      <c r="B3764" t="s">
        <v>7670</v>
      </c>
      <c r="C3764" t="s">
        <v>62</v>
      </c>
      <c r="D3764" t="s">
        <v>426</v>
      </c>
      <c r="E3764" t="s">
        <v>7664</v>
      </c>
      <c r="F3764" s="1">
        <v>19640</v>
      </c>
      <c r="G3764" s="2">
        <f>[1]General!G6961</f>
        <v>42856</v>
      </c>
    </row>
    <row r="3765" spans="1:7">
      <c r="A3765" t="s">
        <v>7671</v>
      </c>
      <c r="B3765" t="s">
        <v>7672</v>
      </c>
      <c r="C3765" t="s">
        <v>716</v>
      </c>
      <c r="D3765" t="s">
        <v>426</v>
      </c>
      <c r="E3765" t="s">
        <v>7664</v>
      </c>
      <c r="F3765" s="1">
        <v>19640</v>
      </c>
      <c r="G3765" s="2">
        <f>[1]General!G6962</f>
        <v>42856</v>
      </c>
    </row>
    <row r="3766" spans="1:7">
      <c r="A3766" t="s">
        <v>7673</v>
      </c>
      <c r="B3766" t="s">
        <v>7674</v>
      </c>
      <c r="C3766" t="s">
        <v>736</v>
      </c>
      <c r="D3766" t="s">
        <v>426</v>
      </c>
      <c r="E3766" t="s">
        <v>7664</v>
      </c>
      <c r="F3766" s="1">
        <v>19640</v>
      </c>
      <c r="G3766" s="2">
        <f>[1]General!G6963</f>
        <v>42856</v>
      </c>
    </row>
    <row r="3767" spans="1:7">
      <c r="A3767" t="s">
        <v>7675</v>
      </c>
      <c r="B3767" t="s">
        <v>7676</v>
      </c>
      <c r="C3767" t="s">
        <v>703</v>
      </c>
      <c r="D3767" t="s">
        <v>426</v>
      </c>
      <c r="E3767" t="s">
        <v>7664</v>
      </c>
      <c r="F3767" s="1">
        <v>19640</v>
      </c>
      <c r="G3767" s="2">
        <f>[1]General!G6964</f>
        <v>42856</v>
      </c>
    </row>
    <row r="3768" spans="1:7">
      <c r="A3768" t="s">
        <v>7677</v>
      </c>
      <c r="B3768" t="s">
        <v>7678</v>
      </c>
      <c r="C3768" t="s">
        <v>720</v>
      </c>
      <c r="D3768" t="s">
        <v>426</v>
      </c>
      <c r="E3768" t="s">
        <v>7664</v>
      </c>
      <c r="F3768" s="1">
        <v>19640</v>
      </c>
      <c r="G3768" s="2">
        <f>[1]General!G6965</f>
        <v>42856</v>
      </c>
    </row>
    <row r="3769" spans="1:7">
      <c r="A3769" t="s">
        <v>7679</v>
      </c>
      <c r="B3769" t="s">
        <v>4924</v>
      </c>
      <c r="C3769" t="s">
        <v>62</v>
      </c>
      <c r="D3769" t="s">
        <v>426</v>
      </c>
      <c r="E3769" t="s">
        <v>7664</v>
      </c>
      <c r="F3769" s="1">
        <v>19640</v>
      </c>
      <c r="G3769" s="2">
        <f>[1]General!G6966</f>
        <v>42856</v>
      </c>
    </row>
    <row r="3770" spans="1:7">
      <c r="A3770" t="s">
        <v>7680</v>
      </c>
      <c r="B3770" t="s">
        <v>7681</v>
      </c>
      <c r="C3770" t="s">
        <v>62</v>
      </c>
      <c r="D3770" t="s">
        <v>426</v>
      </c>
      <c r="E3770" t="s">
        <v>7664</v>
      </c>
      <c r="F3770" s="1">
        <v>19640</v>
      </c>
      <c r="G3770" s="2">
        <f>[1]General!G6967</f>
        <v>42856</v>
      </c>
    </row>
    <row r="3771" spans="1:7">
      <c r="A3771" t="s">
        <v>7682</v>
      </c>
      <c r="B3771" t="s">
        <v>330</v>
      </c>
      <c r="C3771" t="s">
        <v>6360</v>
      </c>
      <c r="D3771" t="s">
        <v>426</v>
      </c>
      <c r="E3771" t="s">
        <v>7664</v>
      </c>
      <c r="F3771" s="1">
        <v>19640</v>
      </c>
      <c r="G3771" s="2">
        <f>[1]General!G6968</f>
        <v>42856</v>
      </c>
    </row>
    <row r="3772" spans="1:7">
      <c r="A3772" t="s">
        <v>7683</v>
      </c>
      <c r="B3772" t="s">
        <v>3954</v>
      </c>
      <c r="C3772" t="s">
        <v>397</v>
      </c>
      <c r="D3772" t="s">
        <v>426</v>
      </c>
      <c r="E3772" t="s">
        <v>7664</v>
      </c>
      <c r="F3772" s="1">
        <v>19640</v>
      </c>
      <c r="G3772" s="2">
        <f>[1]General!G6969</f>
        <v>42856</v>
      </c>
    </row>
    <row r="3773" spans="1:7">
      <c r="A3773" t="s">
        <v>7684</v>
      </c>
      <c r="B3773" t="s">
        <v>7685</v>
      </c>
      <c r="C3773" t="s">
        <v>842</v>
      </c>
      <c r="D3773" t="s">
        <v>426</v>
      </c>
      <c r="E3773" t="s">
        <v>7664</v>
      </c>
      <c r="F3773" s="1">
        <v>19640</v>
      </c>
      <c r="G3773" s="2">
        <f>[1]General!G6970</f>
        <v>42856</v>
      </c>
    </row>
    <row r="3774" spans="1:7">
      <c r="A3774" t="s">
        <v>7686</v>
      </c>
      <c r="B3774" t="s">
        <v>7687</v>
      </c>
      <c r="C3774" t="s">
        <v>69</v>
      </c>
      <c r="D3774" t="s">
        <v>426</v>
      </c>
      <c r="E3774" t="s">
        <v>7664</v>
      </c>
      <c r="F3774" s="1">
        <v>19640</v>
      </c>
      <c r="G3774" s="2">
        <f>[1]General!G6971</f>
        <v>42856</v>
      </c>
    </row>
    <row r="3775" spans="1:7">
      <c r="A3775" t="s">
        <v>7688</v>
      </c>
      <c r="B3775" t="s">
        <v>208</v>
      </c>
      <c r="C3775" t="s">
        <v>2002</v>
      </c>
      <c r="D3775" t="s">
        <v>426</v>
      </c>
      <c r="E3775" t="s">
        <v>7664</v>
      </c>
      <c r="F3775" s="1">
        <v>19640</v>
      </c>
      <c r="G3775" s="2">
        <f>[1]General!G6972</f>
        <v>42856</v>
      </c>
    </row>
    <row r="3776" spans="1:7">
      <c r="A3776" t="s">
        <v>7689</v>
      </c>
      <c r="B3776" t="s">
        <v>7690</v>
      </c>
      <c r="C3776" t="s">
        <v>5978</v>
      </c>
      <c r="D3776" t="s">
        <v>426</v>
      </c>
      <c r="E3776" t="s">
        <v>7664</v>
      </c>
      <c r="F3776" s="1">
        <v>19640</v>
      </c>
      <c r="G3776" s="2">
        <f>[1]General!G6973</f>
        <v>42856</v>
      </c>
    </row>
    <row r="3777" spans="1:7">
      <c r="A3777" t="s">
        <v>7691</v>
      </c>
      <c r="B3777" t="s">
        <v>330</v>
      </c>
      <c r="C3777" t="s">
        <v>242</v>
      </c>
      <c r="D3777" t="s">
        <v>426</v>
      </c>
      <c r="E3777" t="s">
        <v>7664</v>
      </c>
      <c r="F3777" s="1">
        <v>19640</v>
      </c>
      <c r="G3777" s="2">
        <f>[1]General!G6974</f>
        <v>42856</v>
      </c>
    </row>
    <row r="3778" spans="1:7">
      <c r="A3778" t="s">
        <v>7692</v>
      </c>
      <c r="B3778" t="s">
        <v>7693</v>
      </c>
      <c r="C3778" t="s">
        <v>465</v>
      </c>
      <c r="D3778" t="s">
        <v>426</v>
      </c>
      <c r="E3778" t="s">
        <v>7664</v>
      </c>
      <c r="F3778" s="1">
        <v>19640</v>
      </c>
      <c r="G3778" s="2">
        <f>[1]General!G6975</f>
        <v>42856</v>
      </c>
    </row>
    <row r="3779" spans="1:7">
      <c r="A3779" t="s">
        <v>7694</v>
      </c>
      <c r="B3779" t="s">
        <v>133</v>
      </c>
      <c r="C3779" t="s">
        <v>58</v>
      </c>
      <c r="D3779" t="s">
        <v>426</v>
      </c>
      <c r="E3779" t="s">
        <v>7664</v>
      </c>
      <c r="F3779" s="1">
        <v>19640</v>
      </c>
      <c r="G3779" s="2">
        <f>[1]General!G6976</f>
        <v>42856</v>
      </c>
    </row>
    <row r="3780" spans="1:7">
      <c r="A3780" t="s">
        <v>7695</v>
      </c>
      <c r="B3780" t="s">
        <v>480</v>
      </c>
      <c r="C3780" t="s">
        <v>7696</v>
      </c>
      <c r="D3780" t="s">
        <v>7697</v>
      </c>
      <c r="E3780" t="s">
        <v>3973</v>
      </c>
      <c r="F3780" s="1">
        <v>19634.490000000002</v>
      </c>
      <c r="G3780" s="2">
        <f>[1]General!G6977</f>
        <v>43221</v>
      </c>
    </row>
    <row r="3781" spans="1:7">
      <c r="A3781" t="s">
        <v>7698</v>
      </c>
      <c r="B3781" t="s">
        <v>264</v>
      </c>
      <c r="C3781" t="s">
        <v>7699</v>
      </c>
      <c r="D3781" t="s">
        <v>2260</v>
      </c>
      <c r="E3781" t="s">
        <v>7700</v>
      </c>
      <c r="F3781" s="1">
        <v>19625.650000000001</v>
      </c>
      <c r="G3781" s="2">
        <f>[1]General!G6978</f>
        <v>41030</v>
      </c>
    </row>
    <row r="3782" spans="1:7">
      <c r="A3782" t="s">
        <v>7701</v>
      </c>
      <c r="B3782" t="s">
        <v>7702</v>
      </c>
      <c r="C3782" t="s">
        <v>2488</v>
      </c>
      <c r="D3782" t="s">
        <v>3372</v>
      </c>
      <c r="E3782" t="s">
        <v>4949</v>
      </c>
      <c r="F3782" s="1">
        <v>19625</v>
      </c>
      <c r="G3782" s="2">
        <f>[1]General!G6979</f>
        <v>42917</v>
      </c>
    </row>
    <row r="3783" spans="1:7">
      <c r="A3783" t="s">
        <v>7703</v>
      </c>
      <c r="B3783" t="s">
        <v>341</v>
      </c>
      <c r="C3783" t="s">
        <v>4331</v>
      </c>
      <c r="D3783" t="s">
        <v>426</v>
      </c>
      <c r="E3783" t="s">
        <v>893</v>
      </c>
      <c r="F3783" s="1">
        <v>19620</v>
      </c>
      <c r="G3783" s="2">
        <f>[1]General!G6980</f>
        <v>42430</v>
      </c>
    </row>
    <row r="3784" spans="1:7">
      <c r="A3784" t="s">
        <v>7704</v>
      </c>
      <c r="B3784" t="s">
        <v>7705</v>
      </c>
      <c r="C3784" t="s">
        <v>203</v>
      </c>
      <c r="D3784" t="s">
        <v>426</v>
      </c>
      <c r="E3784" t="s">
        <v>7401</v>
      </c>
      <c r="F3784" s="1">
        <v>19547</v>
      </c>
      <c r="G3784" s="2">
        <f>[1]General!G6984</f>
        <v>43586</v>
      </c>
    </row>
    <row r="3785" spans="1:7">
      <c r="A3785" t="s">
        <v>7706</v>
      </c>
      <c r="B3785" t="s">
        <v>7707</v>
      </c>
      <c r="C3785" t="s">
        <v>465</v>
      </c>
      <c r="D3785" t="s">
        <v>426</v>
      </c>
      <c r="E3785" t="s">
        <v>7401</v>
      </c>
      <c r="F3785" s="1">
        <v>19547</v>
      </c>
      <c r="G3785" s="2">
        <f>[1]General!G6985</f>
        <v>43586</v>
      </c>
    </row>
    <row r="3786" spans="1:7">
      <c r="A3786" t="s">
        <v>7708</v>
      </c>
      <c r="B3786" t="s">
        <v>7709</v>
      </c>
      <c r="C3786" t="s">
        <v>3932</v>
      </c>
      <c r="D3786" t="s">
        <v>426</v>
      </c>
      <c r="E3786" t="s">
        <v>7401</v>
      </c>
      <c r="F3786" s="1">
        <v>19547</v>
      </c>
      <c r="G3786" s="2">
        <f>[1]General!G6986</f>
        <v>43586</v>
      </c>
    </row>
    <row r="3787" spans="1:7">
      <c r="A3787" t="s">
        <v>7710</v>
      </c>
      <c r="B3787" t="s">
        <v>37</v>
      </c>
      <c r="C3787" t="s">
        <v>1904</v>
      </c>
      <c r="D3787" t="s">
        <v>426</v>
      </c>
      <c r="E3787" t="s">
        <v>7401</v>
      </c>
      <c r="F3787" s="1">
        <v>19547</v>
      </c>
      <c r="G3787" s="2">
        <f>[1]General!G6987</f>
        <v>43586</v>
      </c>
    </row>
    <row r="3788" spans="1:7">
      <c r="A3788" t="s">
        <v>7711</v>
      </c>
      <c r="B3788" t="s">
        <v>208</v>
      </c>
      <c r="C3788" t="s">
        <v>917</v>
      </c>
      <c r="D3788" t="s">
        <v>426</v>
      </c>
      <c r="E3788" t="s">
        <v>7401</v>
      </c>
      <c r="F3788" s="1">
        <v>19547</v>
      </c>
      <c r="G3788" s="2">
        <f>[1]General!G6988</f>
        <v>43586</v>
      </c>
    </row>
    <row r="3789" spans="1:7">
      <c r="A3789" t="s">
        <v>7712</v>
      </c>
      <c r="B3789" t="s">
        <v>1146</v>
      </c>
      <c r="C3789" t="s">
        <v>514</v>
      </c>
      <c r="D3789" t="s">
        <v>426</v>
      </c>
      <c r="E3789" t="s">
        <v>7401</v>
      </c>
      <c r="F3789" s="1">
        <v>19547</v>
      </c>
      <c r="G3789" s="2">
        <f>[1]General!G6989</f>
        <v>43586</v>
      </c>
    </row>
    <row r="3790" spans="1:7">
      <c r="A3790" t="s">
        <v>7713</v>
      </c>
      <c r="B3790" t="s">
        <v>1863</v>
      </c>
      <c r="C3790" t="s">
        <v>58</v>
      </c>
      <c r="D3790" t="s">
        <v>426</v>
      </c>
      <c r="E3790" t="s">
        <v>7401</v>
      </c>
      <c r="F3790" s="1">
        <v>19547</v>
      </c>
      <c r="G3790" s="2">
        <f>[1]General!G6990</f>
        <v>43586</v>
      </c>
    </row>
    <row r="3791" spans="1:7">
      <c r="A3791" t="s">
        <v>7714</v>
      </c>
      <c r="B3791" t="s">
        <v>1165</v>
      </c>
      <c r="C3791" t="s">
        <v>91</v>
      </c>
      <c r="D3791" t="s">
        <v>426</v>
      </c>
      <c r="E3791" t="s">
        <v>7401</v>
      </c>
      <c r="F3791" s="1">
        <v>19547</v>
      </c>
      <c r="G3791" s="2">
        <f>[1]General!G6991</f>
        <v>43586</v>
      </c>
    </row>
    <row r="3792" spans="1:7">
      <c r="A3792" t="s">
        <v>7715</v>
      </c>
      <c r="B3792" t="s">
        <v>6076</v>
      </c>
      <c r="C3792" t="s">
        <v>327</v>
      </c>
      <c r="D3792" t="s">
        <v>426</v>
      </c>
      <c r="E3792" t="s">
        <v>7401</v>
      </c>
      <c r="F3792" s="1">
        <v>19547</v>
      </c>
      <c r="G3792" s="2">
        <f>[1]General!G6992</f>
        <v>43586</v>
      </c>
    </row>
    <row r="3793" spans="1:7">
      <c r="A3793" t="s">
        <v>7716</v>
      </c>
      <c r="B3793" t="s">
        <v>1487</v>
      </c>
      <c r="C3793" t="s">
        <v>7717</v>
      </c>
      <c r="D3793" t="s">
        <v>426</v>
      </c>
      <c r="E3793" t="s">
        <v>7401</v>
      </c>
      <c r="F3793" s="1">
        <v>19547</v>
      </c>
      <c r="G3793" s="2">
        <f>[1]General!G6993</f>
        <v>43586</v>
      </c>
    </row>
    <row r="3794" spans="1:7">
      <c r="A3794" t="s">
        <v>7718</v>
      </c>
      <c r="B3794" t="s">
        <v>7719</v>
      </c>
      <c r="C3794" t="s">
        <v>7720</v>
      </c>
      <c r="D3794" t="s">
        <v>426</v>
      </c>
      <c r="E3794" t="s">
        <v>7401</v>
      </c>
      <c r="F3794" s="1">
        <v>19547</v>
      </c>
      <c r="G3794" s="2">
        <f>[1]General!G6994</f>
        <v>43586</v>
      </c>
    </row>
    <row r="3795" spans="1:7">
      <c r="A3795" t="s">
        <v>7721</v>
      </c>
      <c r="B3795" t="s">
        <v>37</v>
      </c>
      <c r="C3795" t="s">
        <v>8</v>
      </c>
      <c r="D3795" t="s">
        <v>426</v>
      </c>
      <c r="E3795" t="s">
        <v>7401</v>
      </c>
      <c r="F3795" s="1">
        <v>19547</v>
      </c>
      <c r="G3795" s="2">
        <f>[1]General!G6995</f>
        <v>43586</v>
      </c>
    </row>
    <row r="3796" spans="1:7">
      <c r="A3796" t="s">
        <v>7722</v>
      </c>
      <c r="B3796" t="s">
        <v>1967</v>
      </c>
      <c r="C3796" t="s">
        <v>397</v>
      </c>
      <c r="D3796" t="s">
        <v>426</v>
      </c>
      <c r="E3796" t="s">
        <v>7401</v>
      </c>
      <c r="F3796" s="1">
        <v>19547</v>
      </c>
      <c r="G3796" s="2">
        <f>[1]General!G6996</f>
        <v>43586</v>
      </c>
    </row>
    <row r="3797" spans="1:7">
      <c r="A3797" t="s">
        <v>7723</v>
      </c>
      <c r="B3797" t="s">
        <v>151</v>
      </c>
      <c r="C3797" t="s">
        <v>568</v>
      </c>
      <c r="D3797" t="s">
        <v>7724</v>
      </c>
      <c r="E3797" t="s">
        <v>3509</v>
      </c>
      <c r="F3797" s="1">
        <v>19500</v>
      </c>
      <c r="G3797" s="2">
        <f>[1]General!G6997</f>
        <v>41760</v>
      </c>
    </row>
    <row r="3798" spans="1:7">
      <c r="A3798" t="s">
        <v>7725</v>
      </c>
      <c r="B3798" t="s">
        <v>324</v>
      </c>
      <c r="C3798" t="s">
        <v>868</v>
      </c>
      <c r="D3798" t="s">
        <v>7726</v>
      </c>
      <c r="E3798" t="s">
        <v>7727</v>
      </c>
      <c r="F3798" s="1">
        <v>19500</v>
      </c>
      <c r="G3798" s="2">
        <f>[1]General!G6998</f>
        <v>43617</v>
      </c>
    </row>
    <row r="3799" spans="1:7">
      <c r="A3799" t="s">
        <v>7728</v>
      </c>
      <c r="B3799" t="s">
        <v>7261</v>
      </c>
      <c r="C3799" t="s">
        <v>656</v>
      </c>
      <c r="D3799" t="s">
        <v>7726</v>
      </c>
      <c r="E3799" t="s">
        <v>7727</v>
      </c>
      <c r="F3799" s="1">
        <v>19500</v>
      </c>
      <c r="G3799" s="2">
        <f>[1]General!G6999</f>
        <v>43617</v>
      </c>
    </row>
    <row r="3800" spans="1:7">
      <c r="A3800" t="s">
        <v>7729</v>
      </c>
      <c r="B3800" t="s">
        <v>7730</v>
      </c>
      <c r="C3800" t="s">
        <v>128</v>
      </c>
      <c r="D3800" t="s">
        <v>7726</v>
      </c>
      <c r="E3800" t="s">
        <v>7727</v>
      </c>
      <c r="F3800" s="1">
        <v>19500</v>
      </c>
      <c r="G3800" s="2">
        <f>[1]General!G7000</f>
        <v>43617</v>
      </c>
    </row>
    <row r="3801" spans="1:7">
      <c r="A3801" t="s">
        <v>7731</v>
      </c>
      <c r="B3801" t="s">
        <v>1182</v>
      </c>
      <c r="C3801" t="s">
        <v>465</v>
      </c>
      <c r="D3801" t="s">
        <v>7726</v>
      </c>
      <c r="E3801" t="s">
        <v>7727</v>
      </c>
      <c r="F3801" s="1">
        <v>19500</v>
      </c>
      <c r="G3801" s="2">
        <f>[1]General!G7001</f>
        <v>43617</v>
      </c>
    </row>
    <row r="3802" spans="1:7">
      <c r="A3802" t="s">
        <v>7732</v>
      </c>
      <c r="B3802" t="s">
        <v>7733</v>
      </c>
      <c r="C3802" t="s">
        <v>2459</v>
      </c>
      <c r="D3802" t="s">
        <v>3978</v>
      </c>
      <c r="E3802" t="s">
        <v>3049</v>
      </c>
      <c r="F3802" s="1">
        <v>19465</v>
      </c>
      <c r="G3802" s="2">
        <f>[1]General!G7003</f>
        <v>42522</v>
      </c>
    </row>
    <row r="3803" spans="1:7">
      <c r="A3803" t="s">
        <v>7734</v>
      </c>
      <c r="B3803" t="s">
        <v>5827</v>
      </c>
      <c r="C3803" t="s">
        <v>3104</v>
      </c>
      <c r="D3803" t="s">
        <v>7735</v>
      </c>
      <c r="E3803" t="s">
        <v>7736</v>
      </c>
      <c r="F3803" s="1">
        <v>19424.97</v>
      </c>
      <c r="G3803" s="2">
        <f>[1]General!G7004</f>
        <v>43160</v>
      </c>
    </row>
    <row r="3804" spans="1:7">
      <c r="A3804" t="s">
        <v>7737</v>
      </c>
      <c r="B3804" t="s">
        <v>32</v>
      </c>
      <c r="C3804" t="s">
        <v>514</v>
      </c>
      <c r="D3804" t="s">
        <v>5172</v>
      </c>
      <c r="E3804" t="s">
        <v>3973</v>
      </c>
      <c r="F3804" s="1">
        <v>19402.86</v>
      </c>
      <c r="G3804" s="2">
        <f>[1]General!G7005</f>
        <v>43739</v>
      </c>
    </row>
    <row r="3805" spans="1:7">
      <c r="A3805" t="s">
        <v>7738</v>
      </c>
      <c r="B3805" t="s">
        <v>97</v>
      </c>
      <c r="C3805" t="s">
        <v>72</v>
      </c>
      <c r="D3805" t="s">
        <v>1265</v>
      </c>
      <c r="E3805" t="s">
        <v>1266</v>
      </c>
      <c r="F3805" s="1">
        <v>19381.5</v>
      </c>
      <c r="G3805" s="2">
        <f>[1]General!G7006</f>
        <v>42979</v>
      </c>
    </row>
    <row r="3806" spans="1:7">
      <c r="A3806" t="s">
        <v>7739</v>
      </c>
      <c r="B3806" t="s">
        <v>3470</v>
      </c>
      <c r="C3806" t="s">
        <v>7740</v>
      </c>
      <c r="D3806" t="s">
        <v>1204</v>
      </c>
      <c r="E3806" t="s">
        <v>1440</v>
      </c>
      <c r="F3806" s="1">
        <v>19327</v>
      </c>
      <c r="G3806" s="2">
        <f>[1]General!G7007</f>
        <v>43221</v>
      </c>
    </row>
    <row r="3807" spans="1:7">
      <c r="A3807" t="s">
        <v>7741</v>
      </c>
      <c r="B3807" t="s">
        <v>7742</v>
      </c>
      <c r="C3807" t="s">
        <v>1347</v>
      </c>
      <c r="D3807" t="s">
        <v>4382</v>
      </c>
      <c r="E3807" t="s">
        <v>3973</v>
      </c>
      <c r="F3807" s="1">
        <v>19319.29</v>
      </c>
      <c r="G3807" s="2">
        <f>[1]General!G7008</f>
        <v>43160</v>
      </c>
    </row>
    <row r="3808" spans="1:7">
      <c r="A3808" t="s">
        <v>7743</v>
      </c>
      <c r="B3808" t="s">
        <v>4375</v>
      </c>
      <c r="C3808" t="s">
        <v>597</v>
      </c>
      <c r="D3808" t="s">
        <v>4943</v>
      </c>
      <c r="E3808" t="s">
        <v>4114</v>
      </c>
      <c r="F3808" s="1">
        <v>19279.25</v>
      </c>
      <c r="G3808" s="2">
        <f>[1]General!G7009</f>
        <v>42644</v>
      </c>
    </row>
    <row r="3809" spans="1:7">
      <c r="A3809" t="s">
        <v>7744</v>
      </c>
      <c r="B3809" t="s">
        <v>1245</v>
      </c>
      <c r="C3809" t="s">
        <v>7745</v>
      </c>
      <c r="D3809" t="s">
        <v>7746</v>
      </c>
      <c r="E3809" t="s">
        <v>2935</v>
      </c>
      <c r="F3809" s="1">
        <v>19276.330000000002</v>
      </c>
      <c r="G3809" s="2">
        <f>[1]General!G7010</f>
        <v>42948</v>
      </c>
    </row>
    <row r="3810" spans="1:7">
      <c r="A3810" t="s">
        <v>7747</v>
      </c>
      <c r="B3810" t="s">
        <v>2878</v>
      </c>
      <c r="C3810" t="s">
        <v>7748</v>
      </c>
      <c r="D3810" t="s">
        <v>904</v>
      </c>
      <c r="E3810" t="s">
        <v>48</v>
      </c>
      <c r="F3810" s="1">
        <v>19232</v>
      </c>
      <c r="G3810" s="2">
        <f>[1]General!G7013</f>
        <v>43221</v>
      </c>
    </row>
    <row r="3811" spans="1:7">
      <c r="A3811" t="s">
        <v>7749</v>
      </c>
      <c r="B3811" t="s">
        <v>7750</v>
      </c>
      <c r="C3811" t="s">
        <v>7751</v>
      </c>
      <c r="D3811" t="s">
        <v>1335</v>
      </c>
      <c r="E3811" t="s">
        <v>1751</v>
      </c>
      <c r="F3811" s="1">
        <v>19200.099999999999</v>
      </c>
      <c r="G3811" s="2">
        <f>[1]General!G7014</f>
        <v>42767</v>
      </c>
    </row>
    <row r="3812" spans="1:7">
      <c r="A3812" t="s">
        <v>7752</v>
      </c>
      <c r="B3812" t="s">
        <v>1382</v>
      </c>
      <c r="C3812" t="s">
        <v>209</v>
      </c>
      <c r="D3812" t="s">
        <v>7753</v>
      </c>
      <c r="E3812" t="s">
        <v>4949</v>
      </c>
      <c r="F3812" s="1">
        <v>19200</v>
      </c>
      <c r="G3812" s="2">
        <f>[1]General!G7015</f>
        <v>43739</v>
      </c>
    </row>
    <row r="3813" spans="1:7">
      <c r="A3813" t="s">
        <v>7754</v>
      </c>
      <c r="B3813" t="s">
        <v>7755</v>
      </c>
      <c r="C3813" t="s">
        <v>739</v>
      </c>
      <c r="D3813" t="s">
        <v>7753</v>
      </c>
      <c r="E3813" t="s">
        <v>4949</v>
      </c>
      <c r="F3813" s="1">
        <v>19200</v>
      </c>
      <c r="G3813" s="2">
        <f>[1]General!G7016</f>
        <v>43739</v>
      </c>
    </row>
    <row r="3814" spans="1:7">
      <c r="A3814" t="s">
        <v>7756</v>
      </c>
      <c r="B3814" t="s">
        <v>7757</v>
      </c>
      <c r="C3814" t="s">
        <v>621</v>
      </c>
      <c r="D3814" t="s">
        <v>7753</v>
      </c>
      <c r="E3814" t="s">
        <v>4949</v>
      </c>
      <c r="F3814" s="1">
        <v>19200</v>
      </c>
      <c r="G3814" s="2">
        <f>[1]General!G7017</f>
        <v>43739</v>
      </c>
    </row>
    <row r="3815" spans="1:7">
      <c r="A3815" t="s">
        <v>7758</v>
      </c>
      <c r="B3815" t="s">
        <v>7759</v>
      </c>
      <c r="C3815" t="s">
        <v>62</v>
      </c>
      <c r="D3815" t="s">
        <v>7753</v>
      </c>
      <c r="E3815" t="s">
        <v>4949</v>
      </c>
      <c r="F3815" s="1">
        <v>19200</v>
      </c>
      <c r="G3815" s="2">
        <f>[1]General!G7018</f>
        <v>43739</v>
      </c>
    </row>
    <row r="3816" spans="1:7">
      <c r="A3816" t="s">
        <v>7760</v>
      </c>
      <c r="B3816" t="s">
        <v>7761</v>
      </c>
      <c r="C3816" t="s">
        <v>6169</v>
      </c>
      <c r="D3816" t="s">
        <v>7753</v>
      </c>
      <c r="E3816" t="s">
        <v>4949</v>
      </c>
      <c r="F3816" s="1">
        <v>19200</v>
      </c>
      <c r="G3816" s="2">
        <f>[1]General!G7019</f>
        <v>43739</v>
      </c>
    </row>
    <row r="3817" spans="1:7">
      <c r="A3817" t="s">
        <v>7762</v>
      </c>
      <c r="B3817" t="s">
        <v>4655</v>
      </c>
      <c r="C3817" t="s">
        <v>180</v>
      </c>
      <c r="D3817" t="s">
        <v>7753</v>
      </c>
      <c r="E3817" t="s">
        <v>4949</v>
      </c>
      <c r="F3817" s="1">
        <v>19200</v>
      </c>
      <c r="G3817" s="2">
        <f>[1]General!G7020</f>
        <v>43739</v>
      </c>
    </row>
    <row r="3818" spans="1:7">
      <c r="A3818" t="s">
        <v>7763</v>
      </c>
      <c r="B3818" t="s">
        <v>2481</v>
      </c>
      <c r="C3818" t="s">
        <v>7764</v>
      </c>
      <c r="D3818" t="s">
        <v>7753</v>
      </c>
      <c r="E3818" t="s">
        <v>4949</v>
      </c>
      <c r="F3818" s="1">
        <v>19200</v>
      </c>
      <c r="G3818" s="2">
        <f>[1]General!G7021</f>
        <v>43739</v>
      </c>
    </row>
    <row r="3819" spans="1:7">
      <c r="A3819" t="s">
        <v>7765</v>
      </c>
      <c r="B3819" t="s">
        <v>183</v>
      </c>
      <c r="C3819" t="s">
        <v>2722</v>
      </c>
      <c r="D3819" t="s">
        <v>7753</v>
      </c>
      <c r="E3819" t="s">
        <v>4949</v>
      </c>
      <c r="F3819" s="1">
        <v>19200</v>
      </c>
      <c r="G3819" s="2">
        <f>[1]General!G7022</f>
        <v>43739</v>
      </c>
    </row>
    <row r="3820" spans="1:7">
      <c r="A3820" t="s">
        <v>7766</v>
      </c>
      <c r="B3820" t="s">
        <v>7767</v>
      </c>
      <c r="C3820" t="s">
        <v>4869</v>
      </c>
      <c r="D3820" t="s">
        <v>7753</v>
      </c>
      <c r="E3820" t="s">
        <v>4949</v>
      </c>
      <c r="F3820" s="1">
        <v>19200</v>
      </c>
      <c r="G3820" s="2">
        <f>[1]General!G7023</f>
        <v>43739</v>
      </c>
    </row>
    <row r="3821" spans="1:7">
      <c r="A3821" t="s">
        <v>7768</v>
      </c>
      <c r="B3821" t="s">
        <v>663</v>
      </c>
      <c r="C3821" t="s">
        <v>4883</v>
      </c>
      <c r="D3821" t="s">
        <v>7753</v>
      </c>
      <c r="E3821" t="s">
        <v>4949</v>
      </c>
      <c r="F3821" s="1">
        <v>19200</v>
      </c>
      <c r="G3821" s="2">
        <f>[1]General!G7024</f>
        <v>43739</v>
      </c>
    </row>
    <row r="3822" spans="1:7">
      <c r="A3822" t="s">
        <v>7769</v>
      </c>
      <c r="B3822" t="s">
        <v>208</v>
      </c>
      <c r="C3822" t="s">
        <v>7210</v>
      </c>
      <c r="E3822" t="s">
        <v>4949</v>
      </c>
      <c r="F3822" s="1">
        <v>19200</v>
      </c>
      <c r="G3822" s="2">
        <f>[1]General!G7025</f>
        <v>43739</v>
      </c>
    </row>
    <row r="3823" spans="1:7">
      <c r="A3823" t="s">
        <v>6945</v>
      </c>
      <c r="B3823" t="s">
        <v>1484</v>
      </c>
      <c r="C3823" t="s">
        <v>7770</v>
      </c>
      <c r="D3823" t="s">
        <v>426</v>
      </c>
      <c r="E3823" t="s">
        <v>1207</v>
      </c>
      <c r="F3823" s="1">
        <v>19200</v>
      </c>
      <c r="G3823" s="2">
        <f>[1]General!G7036</f>
        <v>41518</v>
      </c>
    </row>
    <row r="3824" spans="1:7">
      <c r="A3824" t="s">
        <v>7771</v>
      </c>
      <c r="B3824" t="s">
        <v>552</v>
      </c>
      <c r="C3824" t="s">
        <v>1062</v>
      </c>
      <c r="D3824" t="s">
        <v>426</v>
      </c>
      <c r="E3824" t="s">
        <v>1207</v>
      </c>
      <c r="F3824" s="1">
        <v>19200</v>
      </c>
      <c r="G3824" s="2">
        <f>[1]General!G7037</f>
        <v>41518</v>
      </c>
    </row>
    <row r="3825" spans="1:7">
      <c r="A3825" t="s">
        <v>7772</v>
      </c>
      <c r="B3825" t="s">
        <v>244</v>
      </c>
      <c r="C3825" t="s">
        <v>7773</v>
      </c>
      <c r="D3825" t="s">
        <v>426</v>
      </c>
      <c r="E3825" t="s">
        <v>1207</v>
      </c>
      <c r="F3825" s="1">
        <v>19200</v>
      </c>
      <c r="G3825" s="2">
        <f>[1]General!G7038</f>
        <v>41518</v>
      </c>
    </row>
    <row r="3826" spans="1:7">
      <c r="A3826" t="s">
        <v>7774</v>
      </c>
      <c r="B3826" t="s">
        <v>7775</v>
      </c>
      <c r="C3826" t="s">
        <v>478</v>
      </c>
      <c r="D3826" t="s">
        <v>426</v>
      </c>
      <c r="E3826" t="s">
        <v>1207</v>
      </c>
      <c r="F3826" s="1">
        <v>19200</v>
      </c>
      <c r="G3826" s="2">
        <f>[1]General!G7039</f>
        <v>41518</v>
      </c>
    </row>
    <row r="3827" spans="1:7">
      <c r="A3827" t="s">
        <v>7776</v>
      </c>
      <c r="B3827" t="s">
        <v>7777</v>
      </c>
      <c r="C3827" t="s">
        <v>7588</v>
      </c>
      <c r="D3827" t="s">
        <v>426</v>
      </c>
      <c r="E3827" t="s">
        <v>1207</v>
      </c>
      <c r="F3827" s="1">
        <v>19200</v>
      </c>
      <c r="G3827" s="2">
        <f>[1]General!G7040</f>
        <v>41518</v>
      </c>
    </row>
    <row r="3828" spans="1:7">
      <c r="A3828" t="s">
        <v>7778</v>
      </c>
      <c r="B3828" t="s">
        <v>1452</v>
      </c>
      <c r="C3828" t="s">
        <v>62</v>
      </c>
      <c r="D3828" t="s">
        <v>426</v>
      </c>
      <c r="E3828" t="s">
        <v>1207</v>
      </c>
      <c r="F3828" s="1">
        <v>19200</v>
      </c>
      <c r="G3828" s="2">
        <f>[1]General!G7041</f>
        <v>41518</v>
      </c>
    </row>
    <row r="3829" spans="1:7">
      <c r="A3829" t="s">
        <v>7779</v>
      </c>
      <c r="B3829" t="s">
        <v>7780</v>
      </c>
      <c r="C3829" t="s">
        <v>5282</v>
      </c>
      <c r="D3829" t="s">
        <v>426</v>
      </c>
      <c r="E3829" t="s">
        <v>1207</v>
      </c>
      <c r="F3829" s="1">
        <v>19200</v>
      </c>
      <c r="G3829" s="2">
        <f>[1]General!G7042</f>
        <v>41518</v>
      </c>
    </row>
    <row r="3830" spans="1:7">
      <c r="A3830" t="s">
        <v>7781</v>
      </c>
      <c r="B3830" t="s">
        <v>1484</v>
      </c>
      <c r="C3830" t="s">
        <v>4986</v>
      </c>
      <c r="D3830" t="s">
        <v>426</v>
      </c>
      <c r="E3830" t="s">
        <v>1207</v>
      </c>
      <c r="F3830" s="1">
        <v>19200</v>
      </c>
      <c r="G3830" s="2">
        <f>[1]General!G7043</f>
        <v>41518</v>
      </c>
    </row>
    <row r="3831" spans="1:7">
      <c r="A3831" t="s">
        <v>7782</v>
      </c>
      <c r="B3831" t="s">
        <v>7783</v>
      </c>
      <c r="C3831" t="s">
        <v>3812</v>
      </c>
      <c r="D3831" t="s">
        <v>426</v>
      </c>
      <c r="E3831" t="s">
        <v>1207</v>
      </c>
      <c r="F3831" s="1">
        <v>19200</v>
      </c>
      <c r="G3831" s="2">
        <f>[1]General!G7044</f>
        <v>41518</v>
      </c>
    </row>
    <row r="3832" spans="1:7">
      <c r="A3832" t="s">
        <v>7784</v>
      </c>
      <c r="B3832" t="s">
        <v>828</v>
      </c>
      <c r="C3832" t="s">
        <v>203</v>
      </c>
      <c r="D3832" t="s">
        <v>426</v>
      </c>
      <c r="E3832" t="s">
        <v>1207</v>
      </c>
      <c r="F3832" s="1">
        <v>19200</v>
      </c>
      <c r="G3832" s="2">
        <f>[1]General!G7045</f>
        <v>41518</v>
      </c>
    </row>
    <row r="3833" spans="1:7">
      <c r="A3833" t="s">
        <v>7785</v>
      </c>
      <c r="B3833" t="s">
        <v>1572</v>
      </c>
      <c r="C3833" t="s">
        <v>703</v>
      </c>
      <c r="D3833" t="s">
        <v>426</v>
      </c>
      <c r="E3833" t="s">
        <v>1207</v>
      </c>
      <c r="F3833" s="1">
        <v>19200</v>
      </c>
      <c r="G3833" s="2">
        <f>[1]General!G7046</f>
        <v>41518</v>
      </c>
    </row>
    <row r="3834" spans="1:7">
      <c r="A3834" t="s">
        <v>7786</v>
      </c>
      <c r="B3834" t="s">
        <v>7787</v>
      </c>
      <c r="C3834" t="s">
        <v>144</v>
      </c>
      <c r="D3834" t="s">
        <v>426</v>
      </c>
      <c r="E3834" t="s">
        <v>1207</v>
      </c>
      <c r="F3834" s="1">
        <v>19200</v>
      </c>
      <c r="G3834" s="2">
        <f>[1]General!G7047</f>
        <v>41518</v>
      </c>
    </row>
    <row r="3835" spans="1:7">
      <c r="A3835" t="s">
        <v>7788</v>
      </c>
      <c r="B3835" t="s">
        <v>7789</v>
      </c>
      <c r="C3835" t="s">
        <v>2290</v>
      </c>
      <c r="D3835" t="s">
        <v>426</v>
      </c>
      <c r="E3835" t="s">
        <v>1207</v>
      </c>
      <c r="F3835" s="1">
        <v>19200</v>
      </c>
      <c r="G3835" s="2">
        <f>[1]General!G7048</f>
        <v>41518</v>
      </c>
    </row>
    <row r="3836" spans="1:7">
      <c r="A3836" t="s">
        <v>7790</v>
      </c>
      <c r="B3836" t="s">
        <v>151</v>
      </c>
      <c r="C3836" t="s">
        <v>1895</v>
      </c>
      <c r="D3836" t="s">
        <v>426</v>
      </c>
      <c r="E3836" t="s">
        <v>1207</v>
      </c>
      <c r="F3836" s="1">
        <v>19200</v>
      </c>
      <c r="G3836" s="2">
        <f>[1]General!G7049</f>
        <v>41518</v>
      </c>
    </row>
    <row r="3837" spans="1:7">
      <c r="A3837" t="s">
        <v>7791</v>
      </c>
      <c r="B3837" t="s">
        <v>7127</v>
      </c>
      <c r="C3837" t="s">
        <v>1383</v>
      </c>
      <c r="D3837" t="s">
        <v>426</v>
      </c>
      <c r="E3837" t="s">
        <v>1207</v>
      </c>
      <c r="F3837" s="1">
        <v>19200</v>
      </c>
      <c r="G3837" s="2">
        <f>[1]General!G7050</f>
        <v>41518</v>
      </c>
    </row>
    <row r="3838" spans="1:7">
      <c r="A3838" t="s">
        <v>7792</v>
      </c>
      <c r="B3838" t="s">
        <v>7793</v>
      </c>
      <c r="C3838" t="s">
        <v>8</v>
      </c>
      <c r="D3838" t="s">
        <v>426</v>
      </c>
      <c r="E3838" t="s">
        <v>7794</v>
      </c>
      <c r="F3838" s="1">
        <v>19200</v>
      </c>
      <c r="G3838" s="2">
        <f>[1]General!G7051</f>
        <v>41518</v>
      </c>
    </row>
    <row r="3839" spans="1:7">
      <c r="A3839" t="s">
        <v>423</v>
      </c>
      <c r="B3839" t="s">
        <v>424</v>
      </c>
      <c r="C3839" t="s">
        <v>425</v>
      </c>
      <c r="D3839" t="s">
        <v>426</v>
      </c>
      <c r="E3839" t="s">
        <v>1207</v>
      </c>
      <c r="F3839" s="1">
        <v>19200</v>
      </c>
      <c r="G3839" s="2">
        <f>[1]General!G7052</f>
        <v>41518</v>
      </c>
    </row>
    <row r="3840" spans="1:7">
      <c r="A3840" t="s">
        <v>7795</v>
      </c>
      <c r="B3840" t="s">
        <v>32</v>
      </c>
      <c r="C3840" t="s">
        <v>2311</v>
      </c>
      <c r="D3840" t="s">
        <v>426</v>
      </c>
      <c r="E3840" t="s">
        <v>1207</v>
      </c>
      <c r="F3840" s="1">
        <v>19200</v>
      </c>
      <c r="G3840" s="2">
        <f>[1]General!G7053</f>
        <v>41518</v>
      </c>
    </row>
    <row r="3841" spans="1:7">
      <c r="A3841" t="s">
        <v>7796</v>
      </c>
      <c r="B3841" t="s">
        <v>7797</v>
      </c>
      <c r="C3841" t="s">
        <v>7798</v>
      </c>
      <c r="D3841" t="s">
        <v>426</v>
      </c>
      <c r="E3841" t="s">
        <v>1207</v>
      </c>
      <c r="F3841" s="1">
        <v>19200</v>
      </c>
      <c r="G3841" s="2">
        <f>[1]General!G7054</f>
        <v>41518</v>
      </c>
    </row>
    <row r="3842" spans="1:7">
      <c r="A3842" t="s">
        <v>7799</v>
      </c>
      <c r="B3842" t="s">
        <v>2060</v>
      </c>
      <c r="C3842" t="s">
        <v>6489</v>
      </c>
      <c r="D3842" t="s">
        <v>426</v>
      </c>
      <c r="E3842" t="s">
        <v>1207</v>
      </c>
      <c r="F3842" s="1">
        <v>19200</v>
      </c>
      <c r="G3842" s="2">
        <f>[1]General!G7055</f>
        <v>41518</v>
      </c>
    </row>
    <row r="3843" spans="1:7">
      <c r="A3843" t="s">
        <v>7800</v>
      </c>
      <c r="B3843" t="s">
        <v>435</v>
      </c>
      <c r="C3843" t="s">
        <v>1463</v>
      </c>
      <c r="D3843" t="s">
        <v>426</v>
      </c>
      <c r="E3843" t="s">
        <v>1207</v>
      </c>
      <c r="F3843" s="1">
        <v>19200</v>
      </c>
      <c r="G3843" s="2">
        <f>[1]General!G7056</f>
        <v>41518</v>
      </c>
    </row>
    <row r="3844" spans="1:7">
      <c r="A3844" t="s">
        <v>7801</v>
      </c>
      <c r="B3844" t="s">
        <v>1068</v>
      </c>
      <c r="C3844" t="s">
        <v>1187</v>
      </c>
      <c r="D3844" t="s">
        <v>426</v>
      </c>
      <c r="E3844" t="s">
        <v>1207</v>
      </c>
      <c r="F3844" s="1">
        <v>19200</v>
      </c>
      <c r="G3844" s="2">
        <f>[1]General!G7057</f>
        <v>41518</v>
      </c>
    </row>
    <row r="3845" spans="1:7">
      <c r="A3845" t="s">
        <v>7802</v>
      </c>
      <c r="B3845" t="s">
        <v>2141</v>
      </c>
      <c r="C3845" t="s">
        <v>7803</v>
      </c>
      <c r="D3845" t="s">
        <v>426</v>
      </c>
      <c r="E3845" t="s">
        <v>7804</v>
      </c>
      <c r="F3845" s="1">
        <v>19200</v>
      </c>
      <c r="G3845" s="2">
        <f>[1]General!G7058</f>
        <v>41518</v>
      </c>
    </row>
    <row r="3846" spans="1:7">
      <c r="A3846" t="s">
        <v>7805</v>
      </c>
      <c r="B3846" t="s">
        <v>2609</v>
      </c>
      <c r="C3846" t="s">
        <v>1226</v>
      </c>
      <c r="D3846" t="s">
        <v>426</v>
      </c>
      <c r="E3846" t="s">
        <v>1207</v>
      </c>
      <c r="F3846" s="1">
        <v>19200</v>
      </c>
      <c r="G3846" s="2">
        <f>[1]General!G7059</f>
        <v>41518</v>
      </c>
    </row>
    <row r="3847" spans="1:7">
      <c r="A3847" t="s">
        <v>7806</v>
      </c>
      <c r="B3847" t="s">
        <v>37</v>
      </c>
      <c r="C3847" t="s">
        <v>1183</v>
      </c>
      <c r="D3847" t="s">
        <v>426</v>
      </c>
      <c r="E3847" t="s">
        <v>1207</v>
      </c>
      <c r="F3847" s="1">
        <v>19200</v>
      </c>
      <c r="G3847" s="2">
        <f>[1]General!G7060</f>
        <v>41518</v>
      </c>
    </row>
    <row r="3848" spans="1:7">
      <c r="A3848" t="s">
        <v>7807</v>
      </c>
      <c r="B3848" t="s">
        <v>775</v>
      </c>
      <c r="C3848" t="s">
        <v>7808</v>
      </c>
      <c r="D3848" t="s">
        <v>426</v>
      </c>
      <c r="E3848" t="s">
        <v>1207</v>
      </c>
      <c r="F3848" s="1">
        <v>19200</v>
      </c>
      <c r="G3848" s="2">
        <f>[1]General!G7061</f>
        <v>41518</v>
      </c>
    </row>
    <row r="3849" spans="1:7">
      <c r="A3849" t="s">
        <v>7809</v>
      </c>
      <c r="B3849" t="s">
        <v>7810</v>
      </c>
      <c r="C3849" t="s">
        <v>631</v>
      </c>
      <c r="D3849" t="s">
        <v>426</v>
      </c>
      <c r="E3849" t="s">
        <v>1207</v>
      </c>
      <c r="F3849" s="1">
        <v>19200</v>
      </c>
      <c r="G3849" s="2">
        <f>[1]General!G7062</f>
        <v>41518</v>
      </c>
    </row>
    <row r="3850" spans="1:7">
      <c r="A3850" t="s">
        <v>7811</v>
      </c>
      <c r="B3850" t="s">
        <v>7812</v>
      </c>
      <c r="C3850" t="s">
        <v>128</v>
      </c>
      <c r="D3850" t="s">
        <v>426</v>
      </c>
      <c r="E3850" t="s">
        <v>1207</v>
      </c>
      <c r="F3850" s="1">
        <v>19200</v>
      </c>
      <c r="G3850" s="2">
        <f>[1]General!G7063</f>
        <v>41518</v>
      </c>
    </row>
    <row r="3851" spans="1:7">
      <c r="A3851" t="s">
        <v>7813</v>
      </c>
      <c r="B3851" t="s">
        <v>7814</v>
      </c>
      <c r="C3851" t="s">
        <v>7815</v>
      </c>
      <c r="D3851" t="s">
        <v>426</v>
      </c>
      <c r="E3851" t="s">
        <v>1207</v>
      </c>
      <c r="F3851" s="1">
        <v>19200</v>
      </c>
      <c r="G3851" s="2">
        <f>[1]General!G7064</f>
        <v>41518</v>
      </c>
    </row>
    <row r="3852" spans="1:7">
      <c r="A3852" t="s">
        <v>7816</v>
      </c>
      <c r="B3852" t="s">
        <v>7817</v>
      </c>
      <c r="C3852" t="s">
        <v>7818</v>
      </c>
      <c r="D3852" t="s">
        <v>7819</v>
      </c>
      <c r="E3852" t="s">
        <v>3745</v>
      </c>
      <c r="F3852" s="1">
        <v>19200</v>
      </c>
      <c r="G3852" s="2">
        <f>[1]General!G7065</f>
        <v>42248</v>
      </c>
    </row>
    <row r="3853" spans="1:7">
      <c r="A3853" t="s">
        <v>7820</v>
      </c>
      <c r="B3853" t="s">
        <v>459</v>
      </c>
      <c r="C3853" t="s">
        <v>2474</v>
      </c>
      <c r="D3853" t="s">
        <v>1335</v>
      </c>
      <c r="E3853" t="s">
        <v>2284</v>
      </c>
      <c r="F3853" s="1">
        <v>19188.11</v>
      </c>
      <c r="G3853" s="2">
        <f>[1]General!G7068</f>
        <v>42826</v>
      </c>
    </row>
    <row r="3854" spans="1:7">
      <c r="A3854" t="s">
        <v>7821</v>
      </c>
      <c r="B3854" t="s">
        <v>7822</v>
      </c>
      <c r="C3854" t="s">
        <v>7823</v>
      </c>
      <c r="D3854" t="s">
        <v>1335</v>
      </c>
      <c r="E3854" t="s">
        <v>2284</v>
      </c>
      <c r="F3854" s="1">
        <v>19188.11</v>
      </c>
      <c r="G3854" s="2">
        <f>[1]General!G7069</f>
        <v>43556</v>
      </c>
    </row>
    <row r="3855" spans="1:7">
      <c r="A3855" t="s">
        <v>7824</v>
      </c>
      <c r="B3855" t="s">
        <v>2587</v>
      </c>
      <c r="C3855" t="s">
        <v>2840</v>
      </c>
      <c r="D3855" t="s">
        <v>1736</v>
      </c>
      <c r="E3855" t="s">
        <v>4645</v>
      </c>
      <c r="F3855" s="1">
        <v>19185.14</v>
      </c>
      <c r="G3855" s="2">
        <f>[1]General!G7071</f>
        <v>42948</v>
      </c>
    </row>
    <row r="3856" spans="1:7">
      <c r="A3856" t="s">
        <v>7825</v>
      </c>
      <c r="B3856" t="s">
        <v>5225</v>
      </c>
      <c r="C3856" t="s">
        <v>1940</v>
      </c>
      <c r="D3856" t="s">
        <v>4696</v>
      </c>
      <c r="E3856" t="s">
        <v>3264</v>
      </c>
      <c r="F3856" s="1">
        <v>19184.919999999998</v>
      </c>
      <c r="G3856" s="2">
        <f>[1]General!G7072</f>
        <v>43009</v>
      </c>
    </row>
    <row r="3857" spans="1:7">
      <c r="A3857" t="s">
        <v>7826</v>
      </c>
      <c r="B3857" t="s">
        <v>694</v>
      </c>
      <c r="C3857" t="s">
        <v>62</v>
      </c>
      <c r="D3857" t="s">
        <v>1468</v>
      </c>
      <c r="E3857" t="s">
        <v>451</v>
      </c>
      <c r="F3857" s="1">
        <v>19075.2</v>
      </c>
      <c r="G3857" s="2">
        <f>[1]General!G7088</f>
        <v>43252</v>
      </c>
    </row>
    <row r="3858" spans="1:7">
      <c r="A3858" t="s">
        <v>7827</v>
      </c>
      <c r="B3858" t="s">
        <v>7828</v>
      </c>
      <c r="C3858" t="s">
        <v>2195</v>
      </c>
      <c r="D3858" t="s">
        <v>6924</v>
      </c>
      <c r="E3858" t="s">
        <v>307</v>
      </c>
      <c r="F3858" s="1">
        <v>19062.45</v>
      </c>
      <c r="G3858" s="2">
        <f>[1]General!G7089</f>
        <v>43009</v>
      </c>
    </row>
    <row r="3859" spans="1:7">
      <c r="A3859" t="s">
        <v>7829</v>
      </c>
      <c r="B3859" t="s">
        <v>1448</v>
      </c>
      <c r="C3859" t="s">
        <v>520</v>
      </c>
      <c r="D3859" t="s">
        <v>1277</v>
      </c>
      <c r="E3859" t="s">
        <v>6143</v>
      </c>
      <c r="F3859" s="1">
        <v>19060</v>
      </c>
      <c r="G3859" s="2">
        <f>[1]General!G7090</f>
        <v>41426</v>
      </c>
    </row>
    <row r="3860" spans="1:7">
      <c r="A3860" t="s">
        <v>7830</v>
      </c>
      <c r="B3860" t="s">
        <v>1355</v>
      </c>
      <c r="C3860" t="s">
        <v>13</v>
      </c>
      <c r="D3860" t="s">
        <v>1277</v>
      </c>
      <c r="E3860" t="s">
        <v>5268</v>
      </c>
      <c r="F3860" s="1">
        <v>19060</v>
      </c>
      <c r="G3860" s="2">
        <f>[1]General!G7091</f>
        <v>41426</v>
      </c>
    </row>
    <row r="3861" spans="1:7">
      <c r="A3861" t="s">
        <v>7831</v>
      </c>
      <c r="B3861" t="s">
        <v>1647</v>
      </c>
      <c r="C3861" t="s">
        <v>7832</v>
      </c>
      <c r="D3861" t="s">
        <v>1277</v>
      </c>
      <c r="E3861" t="s">
        <v>5268</v>
      </c>
      <c r="F3861" s="1">
        <v>19060</v>
      </c>
      <c r="G3861" s="2">
        <f>[1]General!G7092</f>
        <v>41426</v>
      </c>
    </row>
    <row r="3862" spans="1:7">
      <c r="A3862" t="s">
        <v>7833</v>
      </c>
      <c r="B3862" t="s">
        <v>208</v>
      </c>
      <c r="C3862" t="s">
        <v>5978</v>
      </c>
      <c r="D3862" t="s">
        <v>1277</v>
      </c>
      <c r="E3862" t="s">
        <v>5268</v>
      </c>
      <c r="F3862" s="1">
        <v>19060</v>
      </c>
      <c r="G3862" s="2">
        <f>[1]General!G7093</f>
        <v>41426</v>
      </c>
    </row>
    <row r="3863" spans="1:7">
      <c r="A3863" t="s">
        <v>7834</v>
      </c>
      <c r="B3863" t="s">
        <v>2666</v>
      </c>
      <c r="C3863" t="s">
        <v>13</v>
      </c>
      <c r="D3863" t="s">
        <v>1277</v>
      </c>
      <c r="E3863" t="s">
        <v>5268</v>
      </c>
      <c r="F3863" s="1">
        <v>19060</v>
      </c>
      <c r="G3863" s="2">
        <f>[1]General!G7094</f>
        <v>41426</v>
      </c>
    </row>
    <row r="3864" spans="1:7">
      <c r="A3864" t="s">
        <v>7835</v>
      </c>
      <c r="B3864" t="s">
        <v>3930</v>
      </c>
      <c r="C3864" t="s">
        <v>631</v>
      </c>
      <c r="D3864" t="s">
        <v>426</v>
      </c>
      <c r="E3864" t="s">
        <v>6143</v>
      </c>
      <c r="F3864" s="1">
        <v>19060</v>
      </c>
      <c r="G3864" s="2">
        <f>[1]General!G7095</f>
        <v>41426</v>
      </c>
    </row>
    <row r="3865" spans="1:7">
      <c r="A3865" t="s">
        <v>7836</v>
      </c>
      <c r="B3865" t="s">
        <v>6269</v>
      </c>
      <c r="C3865" t="s">
        <v>167</v>
      </c>
      <c r="D3865" t="s">
        <v>426</v>
      </c>
      <c r="E3865" t="s">
        <v>6143</v>
      </c>
      <c r="F3865" s="1">
        <v>19060</v>
      </c>
      <c r="G3865" s="2">
        <f>[1]General!G7096</f>
        <v>41456</v>
      </c>
    </row>
    <row r="3866" spans="1:7">
      <c r="A3866" t="s">
        <v>1862</v>
      </c>
      <c r="B3866" t="s">
        <v>7837</v>
      </c>
      <c r="C3866" t="s">
        <v>979</v>
      </c>
      <c r="D3866" t="s">
        <v>426</v>
      </c>
      <c r="E3866" t="s">
        <v>6143</v>
      </c>
      <c r="F3866" s="1">
        <v>19060</v>
      </c>
      <c r="G3866" s="2">
        <f>[1]General!G7097</f>
        <v>41456</v>
      </c>
    </row>
    <row r="3867" spans="1:7">
      <c r="A3867" t="s">
        <v>7838</v>
      </c>
      <c r="B3867" t="s">
        <v>1133</v>
      </c>
      <c r="C3867" t="s">
        <v>2292</v>
      </c>
      <c r="D3867" t="s">
        <v>426</v>
      </c>
      <c r="E3867" t="s">
        <v>7664</v>
      </c>
      <c r="F3867" s="1">
        <v>19055</v>
      </c>
      <c r="G3867" s="2">
        <f>[1]General!G7098</f>
        <v>42644</v>
      </c>
    </row>
    <row r="3868" spans="1:7">
      <c r="A3868" t="s">
        <v>7839</v>
      </c>
      <c r="B3868" t="s">
        <v>2060</v>
      </c>
      <c r="C3868" t="s">
        <v>1329</v>
      </c>
      <c r="D3868" t="s">
        <v>426</v>
      </c>
      <c r="E3868" t="s">
        <v>7664</v>
      </c>
      <c r="F3868" s="1">
        <v>19055</v>
      </c>
      <c r="G3868" s="2">
        <f>[1]General!G7099</f>
        <v>42644</v>
      </c>
    </row>
    <row r="3869" spans="1:7">
      <c r="A3869" t="s">
        <v>7840</v>
      </c>
      <c r="B3869" t="s">
        <v>7841</v>
      </c>
      <c r="C3869" t="s">
        <v>1166</v>
      </c>
      <c r="D3869" t="s">
        <v>426</v>
      </c>
      <c r="E3869" t="s">
        <v>7664</v>
      </c>
      <c r="F3869" s="1">
        <v>19055</v>
      </c>
      <c r="G3869" s="2">
        <f>[1]General!G7100</f>
        <v>42644</v>
      </c>
    </row>
    <row r="3870" spans="1:7">
      <c r="A3870" t="s">
        <v>7842</v>
      </c>
      <c r="B3870" t="s">
        <v>1245</v>
      </c>
      <c r="C3870" t="s">
        <v>4788</v>
      </c>
      <c r="D3870" t="s">
        <v>426</v>
      </c>
      <c r="E3870" t="s">
        <v>7664</v>
      </c>
      <c r="F3870" s="1">
        <v>19055</v>
      </c>
      <c r="G3870" s="2">
        <f>[1]General!G7101</f>
        <v>42644</v>
      </c>
    </row>
    <row r="3871" spans="1:7">
      <c r="A3871" t="s">
        <v>7843</v>
      </c>
      <c r="B3871" t="s">
        <v>7844</v>
      </c>
      <c r="C3871" t="s">
        <v>773</v>
      </c>
      <c r="D3871" t="s">
        <v>426</v>
      </c>
      <c r="E3871" t="s">
        <v>7664</v>
      </c>
      <c r="F3871" s="1">
        <v>19055</v>
      </c>
      <c r="G3871" s="2">
        <f>[1]General!G7102</f>
        <v>42644</v>
      </c>
    </row>
    <row r="3872" spans="1:7">
      <c r="A3872" t="s">
        <v>7845</v>
      </c>
      <c r="B3872" t="s">
        <v>7846</v>
      </c>
      <c r="C3872" t="s">
        <v>242</v>
      </c>
      <c r="D3872" t="s">
        <v>426</v>
      </c>
      <c r="E3872" t="s">
        <v>7664</v>
      </c>
      <c r="F3872" s="1">
        <v>19055</v>
      </c>
      <c r="G3872" s="2">
        <f>[1]General!G7103</f>
        <v>42644</v>
      </c>
    </row>
    <row r="3873" spans="1:7">
      <c r="A3873" t="s">
        <v>7847</v>
      </c>
      <c r="B3873" t="s">
        <v>7848</v>
      </c>
      <c r="C3873" t="s">
        <v>62</v>
      </c>
      <c r="D3873" t="s">
        <v>426</v>
      </c>
      <c r="E3873" t="s">
        <v>7664</v>
      </c>
      <c r="F3873" s="1">
        <v>19055</v>
      </c>
      <c r="G3873" s="2">
        <f>[1]General!G7104</f>
        <v>42644</v>
      </c>
    </row>
    <row r="3874" spans="1:7">
      <c r="A3874" t="s">
        <v>7849</v>
      </c>
      <c r="B3874" t="s">
        <v>559</v>
      </c>
      <c r="C3874" t="s">
        <v>2653</v>
      </c>
      <c r="D3874" t="s">
        <v>426</v>
      </c>
      <c r="E3874" t="s">
        <v>7664</v>
      </c>
      <c r="F3874" s="1">
        <v>19055</v>
      </c>
      <c r="G3874" s="2">
        <f>[1]General!G7105</f>
        <v>42644</v>
      </c>
    </row>
    <row r="3875" spans="1:7">
      <c r="A3875" t="s">
        <v>7850</v>
      </c>
      <c r="B3875" t="s">
        <v>6981</v>
      </c>
      <c r="C3875" t="s">
        <v>834</v>
      </c>
      <c r="D3875" t="s">
        <v>426</v>
      </c>
      <c r="E3875" t="s">
        <v>7664</v>
      </c>
      <c r="F3875" s="1">
        <v>19055</v>
      </c>
      <c r="G3875" s="2">
        <f>[1]General!G7106</f>
        <v>42644</v>
      </c>
    </row>
    <row r="3876" spans="1:7">
      <c r="A3876" t="s">
        <v>7851</v>
      </c>
      <c r="B3876" t="s">
        <v>7636</v>
      </c>
      <c r="C3876" t="s">
        <v>2131</v>
      </c>
      <c r="D3876" t="s">
        <v>426</v>
      </c>
      <c r="E3876" t="s">
        <v>7664</v>
      </c>
      <c r="F3876" s="1">
        <v>19055</v>
      </c>
      <c r="G3876" s="2">
        <f>[1]General!G7107</f>
        <v>42644</v>
      </c>
    </row>
    <row r="3877" spans="1:7">
      <c r="A3877" t="s">
        <v>2748</v>
      </c>
      <c r="B3877" t="s">
        <v>1068</v>
      </c>
      <c r="C3877" t="s">
        <v>219</v>
      </c>
      <c r="D3877" t="s">
        <v>426</v>
      </c>
      <c r="E3877" t="s">
        <v>7664</v>
      </c>
      <c r="F3877" s="1">
        <v>19055</v>
      </c>
      <c r="G3877" s="2">
        <f>[1]General!G7108</f>
        <v>42644</v>
      </c>
    </row>
    <row r="3878" spans="1:7">
      <c r="A3878" t="s">
        <v>7852</v>
      </c>
      <c r="B3878" t="s">
        <v>7853</v>
      </c>
      <c r="C3878" t="s">
        <v>3580</v>
      </c>
      <c r="D3878" t="s">
        <v>426</v>
      </c>
      <c r="E3878" t="s">
        <v>7664</v>
      </c>
      <c r="F3878" s="1">
        <v>19055</v>
      </c>
      <c r="G3878" s="2">
        <f>[1]General!G7109</f>
        <v>42644</v>
      </c>
    </row>
    <row r="3879" spans="1:7">
      <c r="A3879" t="s">
        <v>7854</v>
      </c>
      <c r="B3879" t="s">
        <v>1448</v>
      </c>
      <c r="C3879" t="s">
        <v>792</v>
      </c>
      <c r="D3879" t="s">
        <v>426</v>
      </c>
      <c r="E3879" t="s">
        <v>7664</v>
      </c>
      <c r="F3879" s="1">
        <v>19055</v>
      </c>
      <c r="G3879" s="2">
        <f>[1]General!G7110</f>
        <v>42644</v>
      </c>
    </row>
    <row r="3880" spans="1:7">
      <c r="A3880" t="s">
        <v>7855</v>
      </c>
      <c r="B3880" t="s">
        <v>208</v>
      </c>
      <c r="C3880" t="s">
        <v>13</v>
      </c>
      <c r="D3880" t="s">
        <v>426</v>
      </c>
      <c r="E3880" t="s">
        <v>7664</v>
      </c>
      <c r="F3880" s="1">
        <v>19055</v>
      </c>
      <c r="G3880" s="2">
        <f>[1]General!G7111</f>
        <v>42644</v>
      </c>
    </row>
    <row r="3881" spans="1:7">
      <c r="A3881" t="s">
        <v>7856</v>
      </c>
      <c r="B3881" t="s">
        <v>7857</v>
      </c>
      <c r="C3881" t="s">
        <v>2367</v>
      </c>
      <c r="D3881" t="s">
        <v>426</v>
      </c>
      <c r="E3881" t="s">
        <v>7664</v>
      </c>
      <c r="F3881" s="1">
        <v>19055</v>
      </c>
      <c r="G3881" s="2">
        <f>[1]General!G7112</f>
        <v>42644</v>
      </c>
    </row>
    <row r="3882" spans="1:7">
      <c r="A3882" t="s">
        <v>7858</v>
      </c>
      <c r="B3882" t="s">
        <v>2068</v>
      </c>
      <c r="C3882" t="s">
        <v>72</v>
      </c>
      <c r="D3882" t="s">
        <v>426</v>
      </c>
      <c r="E3882" t="s">
        <v>7664</v>
      </c>
      <c r="F3882" s="1">
        <v>19055</v>
      </c>
      <c r="G3882" s="2">
        <f>[1]General!G7113</f>
        <v>42644</v>
      </c>
    </row>
    <row r="3883" spans="1:7">
      <c r="A3883" t="s">
        <v>7859</v>
      </c>
      <c r="B3883" t="s">
        <v>772</v>
      </c>
      <c r="C3883" t="s">
        <v>514</v>
      </c>
      <c r="D3883" t="s">
        <v>426</v>
      </c>
      <c r="E3883" t="s">
        <v>7664</v>
      </c>
      <c r="F3883" s="1">
        <v>19055</v>
      </c>
      <c r="G3883" s="2">
        <f>[1]General!G7114</f>
        <v>42644</v>
      </c>
    </row>
    <row r="3884" spans="1:7">
      <c r="A3884" t="s">
        <v>7860</v>
      </c>
      <c r="B3884" t="s">
        <v>6565</v>
      </c>
      <c r="C3884" t="s">
        <v>186</v>
      </c>
      <c r="D3884" t="s">
        <v>426</v>
      </c>
      <c r="E3884" t="s">
        <v>7664</v>
      </c>
      <c r="F3884" s="1">
        <v>19055</v>
      </c>
      <c r="G3884" s="2">
        <f>[1]General!G7115</f>
        <v>42644</v>
      </c>
    </row>
    <row r="3885" spans="1:7">
      <c r="A3885" t="s">
        <v>7861</v>
      </c>
      <c r="B3885" t="s">
        <v>7862</v>
      </c>
      <c r="C3885" t="s">
        <v>1032</v>
      </c>
      <c r="D3885" t="s">
        <v>426</v>
      </c>
      <c r="E3885" t="s">
        <v>7664</v>
      </c>
      <c r="F3885" s="1">
        <v>19055</v>
      </c>
      <c r="G3885" s="2">
        <f>[1]General!G7116</f>
        <v>42644</v>
      </c>
    </row>
    <row r="3886" spans="1:7">
      <c r="A3886" t="s">
        <v>7863</v>
      </c>
      <c r="B3886" t="s">
        <v>3026</v>
      </c>
      <c r="C3886" t="s">
        <v>966</v>
      </c>
      <c r="D3886" t="s">
        <v>426</v>
      </c>
      <c r="E3886" t="s">
        <v>7664</v>
      </c>
      <c r="F3886" s="1">
        <v>19055</v>
      </c>
      <c r="G3886" s="2">
        <f>[1]General!G7117</f>
        <v>42583</v>
      </c>
    </row>
    <row r="3887" spans="1:7">
      <c r="A3887" t="s">
        <v>7864</v>
      </c>
      <c r="B3887" t="s">
        <v>151</v>
      </c>
      <c r="C3887" t="s">
        <v>753</v>
      </c>
      <c r="D3887" t="s">
        <v>426</v>
      </c>
      <c r="E3887" t="s">
        <v>7664</v>
      </c>
      <c r="F3887" s="1">
        <v>19055</v>
      </c>
      <c r="G3887" s="2">
        <f>[1]General!G7118</f>
        <v>42583</v>
      </c>
    </row>
    <row r="3888" spans="1:7">
      <c r="A3888" t="s">
        <v>7865</v>
      </c>
      <c r="B3888" t="s">
        <v>7866</v>
      </c>
      <c r="C3888" t="s">
        <v>535</v>
      </c>
      <c r="D3888" t="s">
        <v>426</v>
      </c>
      <c r="E3888" t="s">
        <v>7664</v>
      </c>
      <c r="F3888" s="1">
        <v>19055</v>
      </c>
      <c r="G3888" s="2">
        <f>[1]General!G7119</f>
        <v>42583</v>
      </c>
    </row>
    <row r="3889" spans="1:7">
      <c r="A3889" t="s">
        <v>7867</v>
      </c>
      <c r="B3889" t="s">
        <v>7868</v>
      </c>
      <c r="C3889" t="s">
        <v>280</v>
      </c>
      <c r="D3889" t="s">
        <v>426</v>
      </c>
      <c r="E3889" t="s">
        <v>7664</v>
      </c>
      <c r="F3889" s="1">
        <v>19055</v>
      </c>
      <c r="G3889" s="2">
        <f>[1]General!G7120</f>
        <v>42583</v>
      </c>
    </row>
    <row r="3890" spans="1:7">
      <c r="A3890" t="s">
        <v>7869</v>
      </c>
      <c r="B3890" t="s">
        <v>1539</v>
      </c>
      <c r="C3890" t="s">
        <v>3649</v>
      </c>
      <c r="D3890" t="s">
        <v>426</v>
      </c>
      <c r="E3890" t="s">
        <v>7664</v>
      </c>
      <c r="F3890" s="1">
        <v>19055</v>
      </c>
      <c r="G3890" s="2">
        <f>[1]General!G7121</f>
        <v>42583</v>
      </c>
    </row>
    <row r="3891" spans="1:7">
      <c r="A3891" t="s">
        <v>7870</v>
      </c>
      <c r="B3891" t="s">
        <v>244</v>
      </c>
      <c r="C3891" t="s">
        <v>876</v>
      </c>
      <c r="D3891" t="s">
        <v>426</v>
      </c>
      <c r="E3891" t="s">
        <v>7664</v>
      </c>
      <c r="F3891" s="1">
        <v>19055</v>
      </c>
      <c r="G3891" s="2">
        <f>[1]General!G7122</f>
        <v>42583</v>
      </c>
    </row>
    <row r="3892" spans="1:7">
      <c r="A3892" t="s">
        <v>7871</v>
      </c>
      <c r="B3892" t="s">
        <v>7872</v>
      </c>
      <c r="C3892" t="s">
        <v>568</v>
      </c>
      <c r="D3892" t="s">
        <v>426</v>
      </c>
      <c r="E3892" t="s">
        <v>7664</v>
      </c>
      <c r="F3892" s="1">
        <v>19055</v>
      </c>
      <c r="G3892" s="2">
        <f>[1]General!G7123</f>
        <v>42583</v>
      </c>
    </row>
    <row r="3893" spans="1:7">
      <c r="A3893" t="s">
        <v>7873</v>
      </c>
      <c r="B3893" t="s">
        <v>6103</v>
      </c>
      <c r="C3893" t="s">
        <v>1187</v>
      </c>
      <c r="D3893" t="s">
        <v>426</v>
      </c>
      <c r="E3893" t="s">
        <v>7664</v>
      </c>
      <c r="F3893" s="1">
        <v>19055</v>
      </c>
      <c r="G3893" s="2">
        <f>[1]General!G7124</f>
        <v>42583</v>
      </c>
    </row>
    <row r="3894" spans="1:7">
      <c r="A3894" t="s">
        <v>7874</v>
      </c>
      <c r="B3894" t="s">
        <v>5892</v>
      </c>
      <c r="C3894" t="s">
        <v>156</v>
      </c>
      <c r="D3894" t="s">
        <v>426</v>
      </c>
      <c r="E3894" t="s">
        <v>7664</v>
      </c>
      <c r="F3894" s="1">
        <v>19055</v>
      </c>
      <c r="G3894" s="2">
        <f>[1]General!G7125</f>
        <v>42583</v>
      </c>
    </row>
    <row r="3895" spans="1:7">
      <c r="A3895" t="s">
        <v>7875</v>
      </c>
      <c r="B3895" t="s">
        <v>7876</v>
      </c>
      <c r="C3895" t="s">
        <v>834</v>
      </c>
      <c r="D3895" t="s">
        <v>426</v>
      </c>
      <c r="E3895" t="s">
        <v>7664</v>
      </c>
      <c r="F3895" s="1">
        <v>19055</v>
      </c>
      <c r="G3895" s="2">
        <f>[1]General!G7126</f>
        <v>42583</v>
      </c>
    </row>
    <row r="3896" spans="1:7">
      <c r="A3896" t="s">
        <v>7877</v>
      </c>
      <c r="B3896" t="s">
        <v>7878</v>
      </c>
      <c r="C3896" t="s">
        <v>425</v>
      </c>
      <c r="D3896" t="s">
        <v>426</v>
      </c>
      <c r="E3896" t="s">
        <v>7664</v>
      </c>
      <c r="F3896" s="1">
        <v>19055</v>
      </c>
      <c r="G3896" s="2">
        <f>[1]General!G7127</f>
        <v>42583</v>
      </c>
    </row>
    <row r="3897" spans="1:7">
      <c r="A3897" t="s">
        <v>7879</v>
      </c>
      <c r="B3897" t="s">
        <v>7880</v>
      </c>
      <c r="C3897" t="s">
        <v>7312</v>
      </c>
      <c r="D3897" t="s">
        <v>426</v>
      </c>
      <c r="E3897" t="s">
        <v>7664</v>
      </c>
      <c r="F3897" s="1">
        <v>19055</v>
      </c>
      <c r="G3897" s="2">
        <f>[1]General!G7128</f>
        <v>42583</v>
      </c>
    </row>
    <row r="3898" spans="1:7">
      <c r="A3898" t="s">
        <v>7881</v>
      </c>
      <c r="B3898" t="s">
        <v>955</v>
      </c>
      <c r="C3898" t="s">
        <v>229</v>
      </c>
      <c r="D3898" t="s">
        <v>426</v>
      </c>
      <c r="E3898" t="s">
        <v>7664</v>
      </c>
      <c r="F3898" s="1">
        <v>19055</v>
      </c>
      <c r="G3898" s="2">
        <f>[1]General!G7129</f>
        <v>42583</v>
      </c>
    </row>
    <row r="3899" spans="1:7">
      <c r="A3899" t="s">
        <v>7882</v>
      </c>
      <c r="B3899" t="s">
        <v>7883</v>
      </c>
      <c r="C3899" t="s">
        <v>7884</v>
      </c>
      <c r="D3899" t="s">
        <v>426</v>
      </c>
      <c r="E3899" t="s">
        <v>7664</v>
      </c>
      <c r="F3899" s="1">
        <v>19055</v>
      </c>
      <c r="G3899" s="2">
        <f>[1]General!G7130</f>
        <v>42583</v>
      </c>
    </row>
    <row r="3900" spans="1:7">
      <c r="A3900" t="s">
        <v>7885</v>
      </c>
      <c r="B3900" t="s">
        <v>7886</v>
      </c>
      <c r="C3900" t="s">
        <v>2361</v>
      </c>
      <c r="D3900" t="s">
        <v>426</v>
      </c>
      <c r="E3900" t="s">
        <v>7664</v>
      </c>
      <c r="F3900" s="1">
        <v>19055</v>
      </c>
      <c r="G3900" s="2">
        <f>[1]General!G7131</f>
        <v>42583</v>
      </c>
    </row>
    <row r="3901" spans="1:7">
      <c r="A3901" t="s">
        <v>7887</v>
      </c>
      <c r="B3901" t="s">
        <v>7888</v>
      </c>
      <c r="C3901" t="s">
        <v>7889</v>
      </c>
      <c r="D3901" t="s">
        <v>426</v>
      </c>
      <c r="E3901" t="s">
        <v>7664</v>
      </c>
      <c r="F3901" s="1">
        <v>19055</v>
      </c>
      <c r="G3901" s="2">
        <f>[1]General!G7132</f>
        <v>42583</v>
      </c>
    </row>
    <row r="3902" spans="1:7">
      <c r="A3902" t="s">
        <v>7890</v>
      </c>
      <c r="B3902" t="s">
        <v>991</v>
      </c>
      <c r="C3902" t="s">
        <v>460</v>
      </c>
      <c r="D3902" t="s">
        <v>426</v>
      </c>
      <c r="E3902" t="s">
        <v>7664</v>
      </c>
      <c r="F3902" s="1">
        <v>19055</v>
      </c>
      <c r="G3902" s="2">
        <f>[1]General!G7133</f>
        <v>42583</v>
      </c>
    </row>
    <row r="3903" spans="1:7">
      <c r="A3903" t="s">
        <v>7891</v>
      </c>
      <c r="B3903" t="s">
        <v>7892</v>
      </c>
      <c r="C3903" t="s">
        <v>4509</v>
      </c>
      <c r="D3903" t="s">
        <v>426</v>
      </c>
      <c r="E3903" t="s">
        <v>7664</v>
      </c>
      <c r="F3903" s="1">
        <v>19055</v>
      </c>
      <c r="G3903" s="2">
        <f>[1]General!G7134</f>
        <v>42583</v>
      </c>
    </row>
    <row r="3904" spans="1:7">
      <c r="A3904" t="s">
        <v>7893</v>
      </c>
      <c r="B3904" t="s">
        <v>5987</v>
      </c>
      <c r="C3904" t="s">
        <v>167</v>
      </c>
      <c r="D3904" t="s">
        <v>426</v>
      </c>
      <c r="E3904" t="s">
        <v>7664</v>
      </c>
      <c r="F3904" s="1">
        <v>19055</v>
      </c>
      <c r="G3904" s="2">
        <f>[1]General!G7135</f>
        <v>42583</v>
      </c>
    </row>
    <row r="3905" spans="1:7">
      <c r="A3905" t="s">
        <v>7894</v>
      </c>
      <c r="B3905" t="s">
        <v>7895</v>
      </c>
      <c r="C3905" t="s">
        <v>4509</v>
      </c>
      <c r="D3905" t="s">
        <v>426</v>
      </c>
      <c r="E3905" t="s">
        <v>7664</v>
      </c>
      <c r="F3905" s="1">
        <v>19055</v>
      </c>
      <c r="G3905" s="2">
        <f>[1]General!G7136</f>
        <v>42583</v>
      </c>
    </row>
    <row r="3906" spans="1:7">
      <c r="A3906" t="s">
        <v>7896</v>
      </c>
      <c r="B3906" t="s">
        <v>2079</v>
      </c>
      <c r="C3906" t="s">
        <v>716</v>
      </c>
      <c r="D3906" t="s">
        <v>7897</v>
      </c>
      <c r="E3906" t="s">
        <v>7898</v>
      </c>
      <c r="F3906" s="1">
        <v>19053.71</v>
      </c>
      <c r="G3906" s="2">
        <f>[1]General!G7137</f>
        <v>42979</v>
      </c>
    </row>
    <row r="3907" spans="1:7">
      <c r="A3907" t="s">
        <v>7899</v>
      </c>
      <c r="B3907" t="s">
        <v>5690</v>
      </c>
      <c r="C3907" t="s">
        <v>7900</v>
      </c>
      <c r="D3907" t="s">
        <v>7901</v>
      </c>
      <c r="E3907" t="s">
        <v>7902</v>
      </c>
      <c r="F3907" s="1">
        <v>19050</v>
      </c>
      <c r="G3907" s="2">
        <f>[1]General!G7138</f>
        <v>42005</v>
      </c>
    </row>
    <row r="3908" spans="1:7">
      <c r="A3908" t="s">
        <v>7903</v>
      </c>
      <c r="B3908" t="s">
        <v>408</v>
      </c>
      <c r="C3908" t="s">
        <v>568</v>
      </c>
      <c r="D3908" t="s">
        <v>904</v>
      </c>
      <c r="E3908" t="s">
        <v>10</v>
      </c>
      <c r="F3908" s="1">
        <v>19040</v>
      </c>
      <c r="G3908" s="2">
        <f>[1]General!G7139</f>
        <v>43191</v>
      </c>
    </row>
    <row r="3909" spans="1:7">
      <c r="A3909" t="s">
        <v>7904</v>
      </c>
      <c r="B3909" t="s">
        <v>7905</v>
      </c>
      <c r="C3909" t="s">
        <v>219</v>
      </c>
      <c r="D3909" t="s">
        <v>904</v>
      </c>
      <c r="E3909" t="s">
        <v>10</v>
      </c>
      <c r="F3909" s="1">
        <v>19040</v>
      </c>
      <c r="G3909" s="2">
        <f>[1]General!G7140</f>
        <v>43191</v>
      </c>
    </row>
    <row r="3910" spans="1:7">
      <c r="A3910" t="s">
        <v>4263</v>
      </c>
      <c r="B3910" t="s">
        <v>559</v>
      </c>
      <c r="C3910" t="s">
        <v>203</v>
      </c>
      <c r="D3910" t="s">
        <v>904</v>
      </c>
      <c r="E3910" t="s">
        <v>1268</v>
      </c>
      <c r="F3910" s="1">
        <v>19040</v>
      </c>
      <c r="G3910" s="2">
        <f>[1]General!G7141</f>
        <v>43191</v>
      </c>
    </row>
    <row r="3911" spans="1:7">
      <c r="A3911" t="s">
        <v>7906</v>
      </c>
      <c r="B3911" t="s">
        <v>7907</v>
      </c>
      <c r="C3911" t="s">
        <v>7908</v>
      </c>
      <c r="D3911" t="s">
        <v>904</v>
      </c>
      <c r="E3911" t="s">
        <v>10</v>
      </c>
      <c r="F3911" s="1">
        <v>19040</v>
      </c>
      <c r="G3911" s="2">
        <f>[1]General!G7142</f>
        <v>43191</v>
      </c>
    </row>
    <row r="3912" spans="1:7">
      <c r="A3912" t="s">
        <v>7909</v>
      </c>
      <c r="B3912" t="s">
        <v>7910</v>
      </c>
      <c r="C3912" t="s">
        <v>7832</v>
      </c>
      <c r="D3912" t="s">
        <v>904</v>
      </c>
      <c r="E3912" t="s">
        <v>10</v>
      </c>
      <c r="F3912" s="1">
        <v>19040</v>
      </c>
      <c r="G3912" s="2">
        <f>[1]General!G7143</f>
        <v>43191</v>
      </c>
    </row>
    <row r="3913" spans="1:7">
      <c r="A3913" t="s">
        <v>7911</v>
      </c>
      <c r="B3913" t="s">
        <v>7912</v>
      </c>
      <c r="C3913" t="s">
        <v>1334</v>
      </c>
      <c r="D3913" t="s">
        <v>426</v>
      </c>
      <c r="E3913" t="s">
        <v>10</v>
      </c>
      <c r="F3913" s="1">
        <v>19040</v>
      </c>
      <c r="G3913" s="2">
        <f>[1]General!G7144</f>
        <v>43191</v>
      </c>
    </row>
    <row r="3914" spans="1:7">
      <c r="A3914" t="s">
        <v>7913</v>
      </c>
      <c r="B3914" t="s">
        <v>1287</v>
      </c>
      <c r="C3914" t="s">
        <v>1665</v>
      </c>
      <c r="D3914" t="s">
        <v>904</v>
      </c>
      <c r="E3914" t="s">
        <v>10</v>
      </c>
      <c r="F3914" s="1">
        <v>19040</v>
      </c>
      <c r="G3914" s="2">
        <f>[1]General!G7145</f>
        <v>43191</v>
      </c>
    </row>
    <row r="3915" spans="1:7">
      <c r="A3915" t="s">
        <v>7914</v>
      </c>
      <c r="B3915" t="s">
        <v>4136</v>
      </c>
      <c r="C3915" t="s">
        <v>7915</v>
      </c>
      <c r="D3915" t="s">
        <v>904</v>
      </c>
      <c r="E3915" t="s">
        <v>949</v>
      </c>
      <c r="F3915" s="1">
        <v>19040</v>
      </c>
      <c r="G3915" s="2">
        <f>[1]General!G7146</f>
        <v>43191</v>
      </c>
    </row>
    <row r="3916" spans="1:7">
      <c r="A3916" t="s">
        <v>7916</v>
      </c>
      <c r="B3916" t="s">
        <v>2447</v>
      </c>
      <c r="C3916" t="s">
        <v>203</v>
      </c>
      <c r="D3916" t="s">
        <v>904</v>
      </c>
      <c r="E3916" t="s">
        <v>10</v>
      </c>
      <c r="F3916" s="1">
        <v>19040</v>
      </c>
      <c r="G3916" s="2">
        <f>[1]General!G7147</f>
        <v>43191</v>
      </c>
    </row>
    <row r="3917" spans="1:7">
      <c r="A3917" t="s">
        <v>7917</v>
      </c>
      <c r="B3917" t="s">
        <v>1733</v>
      </c>
      <c r="C3917" t="s">
        <v>3260</v>
      </c>
      <c r="D3917" t="s">
        <v>426</v>
      </c>
      <c r="E3917" t="s">
        <v>10</v>
      </c>
      <c r="F3917" s="1">
        <v>19040</v>
      </c>
      <c r="G3917" s="2">
        <f>[1]General!G7148</f>
        <v>43191</v>
      </c>
    </row>
    <row r="3918" spans="1:7">
      <c r="A3918" t="s">
        <v>7918</v>
      </c>
      <c r="B3918" t="s">
        <v>6438</v>
      </c>
      <c r="C3918" t="s">
        <v>43</v>
      </c>
      <c r="D3918" t="s">
        <v>904</v>
      </c>
      <c r="E3918" t="s">
        <v>10</v>
      </c>
      <c r="F3918" s="1">
        <v>19040</v>
      </c>
      <c r="G3918" s="2">
        <f>[1]General!G7149</f>
        <v>43191</v>
      </c>
    </row>
    <row r="3919" spans="1:7">
      <c r="A3919" t="s">
        <v>7919</v>
      </c>
      <c r="B3919" t="s">
        <v>57</v>
      </c>
      <c r="C3919" t="s">
        <v>7920</v>
      </c>
      <c r="D3919" t="s">
        <v>6074</v>
      </c>
      <c r="E3919" t="s">
        <v>7921</v>
      </c>
      <c r="F3919" s="1">
        <v>19040</v>
      </c>
      <c r="G3919" s="2">
        <f>[1]General!G7150</f>
        <v>42979</v>
      </c>
    </row>
    <row r="3920" spans="1:7">
      <c r="A3920" t="s">
        <v>7922</v>
      </c>
      <c r="B3920" t="s">
        <v>1821</v>
      </c>
      <c r="C3920" t="s">
        <v>7923</v>
      </c>
      <c r="D3920" t="s">
        <v>645</v>
      </c>
      <c r="E3920" t="s">
        <v>4017</v>
      </c>
      <c r="F3920" s="1">
        <v>19037.740000000002</v>
      </c>
      <c r="G3920" s="2">
        <f>[1]General!G7151</f>
        <v>42948</v>
      </c>
    </row>
    <row r="3921" spans="1:7">
      <c r="A3921" t="s">
        <v>7924</v>
      </c>
      <c r="B3921" t="s">
        <v>4262</v>
      </c>
      <c r="C3921" t="s">
        <v>1310</v>
      </c>
      <c r="D3921" t="s">
        <v>3675</v>
      </c>
      <c r="E3921" t="s">
        <v>3973</v>
      </c>
      <c r="F3921" s="1">
        <v>19027.8</v>
      </c>
      <c r="G3921" s="2">
        <f>[1]General!G7152</f>
        <v>43374</v>
      </c>
    </row>
    <row r="3922" spans="1:7">
      <c r="A3922" t="s">
        <v>7925</v>
      </c>
      <c r="B3922" t="s">
        <v>7926</v>
      </c>
      <c r="C3922" t="s">
        <v>7927</v>
      </c>
      <c r="D3922" t="s">
        <v>1335</v>
      </c>
      <c r="E3922" t="s">
        <v>1751</v>
      </c>
      <c r="F3922" s="1">
        <v>19000</v>
      </c>
      <c r="G3922" s="2">
        <f>[1]General!$G$7154</f>
        <v>43466</v>
      </c>
    </row>
    <row r="3923" spans="1:7">
      <c r="A3923" t="s">
        <v>7928</v>
      </c>
      <c r="B3923" t="s">
        <v>32</v>
      </c>
      <c r="C3923" t="s">
        <v>2401</v>
      </c>
      <c r="D3923" t="s">
        <v>4382</v>
      </c>
      <c r="E3923" t="s">
        <v>3973</v>
      </c>
      <c r="F3923" s="1">
        <v>18977.2</v>
      </c>
      <c r="G3923" s="2">
        <f>[1]General!$G$7160</f>
        <v>42644</v>
      </c>
    </row>
    <row r="3924" spans="1:7">
      <c r="A3924" t="s">
        <v>7929</v>
      </c>
      <c r="B3924" t="s">
        <v>4457</v>
      </c>
      <c r="C3924" t="s">
        <v>1591</v>
      </c>
      <c r="D3924" t="s">
        <v>426</v>
      </c>
      <c r="E3924" t="s">
        <v>7930</v>
      </c>
      <c r="F3924" s="1">
        <v>18950</v>
      </c>
      <c r="G3924" s="2">
        <f>[1]General!G7162</f>
        <v>42614</v>
      </c>
    </row>
    <row r="3925" spans="1:7">
      <c r="A3925" t="s">
        <v>7931</v>
      </c>
      <c r="B3925" t="s">
        <v>1220</v>
      </c>
      <c r="C3925" t="s">
        <v>7932</v>
      </c>
      <c r="D3925" t="s">
        <v>426</v>
      </c>
      <c r="E3925" t="s">
        <v>7930</v>
      </c>
      <c r="F3925" s="1">
        <v>18950</v>
      </c>
      <c r="G3925" s="2">
        <f>[1]General!G7163</f>
        <v>42614</v>
      </c>
    </row>
    <row r="3926" spans="1:7">
      <c r="A3926" t="s">
        <v>7933</v>
      </c>
      <c r="B3926" t="s">
        <v>944</v>
      </c>
      <c r="C3926" t="s">
        <v>4557</v>
      </c>
      <c r="D3926" t="s">
        <v>426</v>
      </c>
      <c r="E3926" t="s">
        <v>7930</v>
      </c>
      <c r="F3926" s="1">
        <v>18950</v>
      </c>
      <c r="G3926" s="2">
        <f>[1]General!G7164</f>
        <v>42614</v>
      </c>
    </row>
    <row r="3927" spans="1:7">
      <c r="A3927" t="s">
        <v>7934</v>
      </c>
      <c r="B3927" t="s">
        <v>1200</v>
      </c>
      <c r="C3927" t="s">
        <v>94</v>
      </c>
      <c r="D3927" t="s">
        <v>426</v>
      </c>
      <c r="E3927" t="s">
        <v>7930</v>
      </c>
      <c r="F3927" s="1">
        <v>18950</v>
      </c>
      <c r="G3927" s="2">
        <f>[1]General!G7165</f>
        <v>42614</v>
      </c>
    </row>
    <row r="3928" spans="1:7">
      <c r="A3928" t="s">
        <v>7935</v>
      </c>
      <c r="B3928" t="s">
        <v>7936</v>
      </c>
      <c r="C3928" t="s">
        <v>43</v>
      </c>
      <c r="D3928" t="s">
        <v>426</v>
      </c>
      <c r="E3928" t="s">
        <v>7930</v>
      </c>
      <c r="F3928" s="1">
        <v>18950</v>
      </c>
      <c r="G3928" s="2">
        <f>[1]General!G7166</f>
        <v>42614</v>
      </c>
    </row>
    <row r="3929" spans="1:7">
      <c r="A3929" t="s">
        <v>7937</v>
      </c>
      <c r="B3929" t="s">
        <v>7938</v>
      </c>
      <c r="C3929" t="s">
        <v>7939</v>
      </c>
      <c r="D3929" t="s">
        <v>426</v>
      </c>
      <c r="E3929" t="s">
        <v>7930</v>
      </c>
      <c r="F3929" s="1">
        <v>18950</v>
      </c>
      <c r="G3929" s="2">
        <f>[1]General!G7167</f>
        <v>42614</v>
      </c>
    </row>
    <row r="3930" spans="1:7">
      <c r="A3930" t="s">
        <v>7940</v>
      </c>
      <c r="B3930" t="s">
        <v>6043</v>
      </c>
      <c r="C3930" t="s">
        <v>2042</v>
      </c>
      <c r="D3930" t="s">
        <v>426</v>
      </c>
      <c r="E3930" t="s">
        <v>7930</v>
      </c>
      <c r="F3930" s="1">
        <v>18950</v>
      </c>
      <c r="G3930" s="2">
        <f>[1]General!G7168</f>
        <v>42614</v>
      </c>
    </row>
    <row r="3931" spans="1:7">
      <c r="A3931" t="s">
        <v>7941</v>
      </c>
      <c r="B3931" t="s">
        <v>7942</v>
      </c>
      <c r="C3931" t="s">
        <v>295</v>
      </c>
      <c r="D3931" t="s">
        <v>426</v>
      </c>
      <c r="E3931" t="s">
        <v>7930</v>
      </c>
      <c r="F3931" s="1">
        <v>18950</v>
      </c>
      <c r="G3931" s="2">
        <f>[1]General!G7169</f>
        <v>42614</v>
      </c>
    </row>
    <row r="3932" spans="1:7">
      <c r="A3932" t="s">
        <v>7943</v>
      </c>
      <c r="B3932" t="s">
        <v>7944</v>
      </c>
      <c r="C3932" t="s">
        <v>695</v>
      </c>
      <c r="D3932" t="s">
        <v>426</v>
      </c>
      <c r="E3932" t="s">
        <v>7930</v>
      </c>
      <c r="F3932" s="1">
        <v>18950</v>
      </c>
      <c r="G3932" s="2">
        <f>[1]General!G7170</f>
        <v>42614</v>
      </c>
    </row>
    <row r="3933" spans="1:7">
      <c r="A3933" t="s">
        <v>7945</v>
      </c>
      <c r="B3933" t="s">
        <v>5859</v>
      </c>
      <c r="C3933" t="s">
        <v>2846</v>
      </c>
      <c r="D3933" t="s">
        <v>426</v>
      </c>
      <c r="E3933" t="s">
        <v>7930</v>
      </c>
      <c r="F3933" s="1">
        <v>18950</v>
      </c>
      <c r="G3933" s="2">
        <f>[1]General!G7171</f>
        <v>42614</v>
      </c>
    </row>
    <row r="3934" spans="1:7">
      <c r="A3934" t="s">
        <v>7946</v>
      </c>
      <c r="B3934" t="s">
        <v>3822</v>
      </c>
      <c r="C3934" t="s">
        <v>7478</v>
      </c>
      <c r="D3934" t="s">
        <v>426</v>
      </c>
      <c r="E3934" t="s">
        <v>7930</v>
      </c>
      <c r="F3934" s="1">
        <v>18950</v>
      </c>
      <c r="G3934" s="2">
        <f>[1]General!G7172</f>
        <v>42614</v>
      </c>
    </row>
    <row r="3935" spans="1:7">
      <c r="A3935" t="s">
        <v>7947</v>
      </c>
      <c r="B3935" t="s">
        <v>208</v>
      </c>
      <c r="C3935" t="s">
        <v>193</v>
      </c>
      <c r="D3935" t="s">
        <v>426</v>
      </c>
      <c r="E3935" t="s">
        <v>7930</v>
      </c>
      <c r="F3935" s="1">
        <v>18950</v>
      </c>
      <c r="G3935" s="2">
        <f>[1]General!G7173</f>
        <v>42614</v>
      </c>
    </row>
    <row r="3936" spans="1:7">
      <c r="A3936" t="s">
        <v>7948</v>
      </c>
      <c r="B3936" t="s">
        <v>7949</v>
      </c>
      <c r="C3936" t="s">
        <v>232</v>
      </c>
      <c r="D3936" t="s">
        <v>426</v>
      </c>
      <c r="E3936" t="s">
        <v>7930</v>
      </c>
      <c r="F3936" s="1">
        <v>18950</v>
      </c>
      <c r="G3936" s="2">
        <f>[1]General!G7174</f>
        <v>42614</v>
      </c>
    </row>
    <row r="3937" spans="1:7">
      <c r="A3937" t="s">
        <v>7950</v>
      </c>
      <c r="B3937" t="s">
        <v>7951</v>
      </c>
      <c r="C3937" t="s">
        <v>5113</v>
      </c>
      <c r="D3937" t="s">
        <v>426</v>
      </c>
      <c r="E3937" t="s">
        <v>7930</v>
      </c>
      <c r="F3937" s="1">
        <v>18950</v>
      </c>
      <c r="G3937" s="2">
        <f>[1]General!G7175</f>
        <v>42614</v>
      </c>
    </row>
    <row r="3938" spans="1:7">
      <c r="A3938" t="s">
        <v>7952</v>
      </c>
      <c r="B3938" t="s">
        <v>208</v>
      </c>
      <c r="C3938" t="s">
        <v>62</v>
      </c>
      <c r="D3938" t="s">
        <v>426</v>
      </c>
      <c r="E3938" t="s">
        <v>7930</v>
      </c>
      <c r="F3938" s="1">
        <v>18950</v>
      </c>
      <c r="G3938" s="2">
        <f>[1]General!G7176</f>
        <v>42614</v>
      </c>
    </row>
    <row r="3939" spans="1:7">
      <c r="A3939" t="s">
        <v>7953</v>
      </c>
      <c r="B3939" t="s">
        <v>1068</v>
      </c>
      <c r="C3939" t="s">
        <v>1665</v>
      </c>
      <c r="D3939" t="s">
        <v>426</v>
      </c>
      <c r="E3939" t="s">
        <v>7930</v>
      </c>
      <c r="F3939" s="1">
        <v>18950</v>
      </c>
      <c r="G3939" s="2">
        <f>[1]General!G7177</f>
        <v>42614</v>
      </c>
    </row>
    <row r="3940" spans="1:7">
      <c r="A3940" t="s">
        <v>7954</v>
      </c>
      <c r="B3940" t="s">
        <v>872</v>
      </c>
      <c r="C3940" t="s">
        <v>1885</v>
      </c>
      <c r="D3940" t="s">
        <v>426</v>
      </c>
      <c r="E3940" t="s">
        <v>7930</v>
      </c>
      <c r="F3940" s="1">
        <v>18950</v>
      </c>
      <c r="G3940" s="2">
        <f>[1]General!G7178</f>
        <v>42614</v>
      </c>
    </row>
    <row r="3941" spans="1:7">
      <c r="A3941" t="s">
        <v>7955</v>
      </c>
      <c r="B3941" t="s">
        <v>640</v>
      </c>
      <c r="C3941" t="s">
        <v>94</v>
      </c>
      <c r="D3941" t="s">
        <v>426</v>
      </c>
      <c r="E3941" t="s">
        <v>7930</v>
      </c>
      <c r="F3941" s="1">
        <v>18950</v>
      </c>
      <c r="G3941" s="2">
        <f>[1]General!G7179</f>
        <v>42614</v>
      </c>
    </row>
    <row r="3942" spans="1:7">
      <c r="A3942" t="s">
        <v>7956</v>
      </c>
      <c r="B3942" t="s">
        <v>151</v>
      </c>
      <c r="C3942" t="s">
        <v>1968</v>
      </c>
      <c r="D3942" t="s">
        <v>426</v>
      </c>
      <c r="E3942" t="s">
        <v>7930</v>
      </c>
      <c r="F3942" s="1">
        <v>18950</v>
      </c>
      <c r="G3942" s="2">
        <f>[1]General!G7180</f>
        <v>42614</v>
      </c>
    </row>
    <row r="3943" spans="1:7">
      <c r="A3943" t="s">
        <v>7957</v>
      </c>
      <c r="B3943" t="s">
        <v>283</v>
      </c>
      <c r="C3943" t="s">
        <v>7958</v>
      </c>
      <c r="D3943" t="s">
        <v>426</v>
      </c>
      <c r="E3943" t="s">
        <v>7930</v>
      </c>
      <c r="F3943" s="1">
        <v>18950</v>
      </c>
      <c r="G3943" s="2">
        <f>[1]General!G7181</f>
        <v>42614</v>
      </c>
    </row>
    <row r="3944" spans="1:7">
      <c r="A3944" t="s">
        <v>7959</v>
      </c>
      <c r="B3944" t="s">
        <v>7960</v>
      </c>
      <c r="C3944" t="s">
        <v>7961</v>
      </c>
      <c r="D3944" t="s">
        <v>426</v>
      </c>
      <c r="E3944" t="s">
        <v>7930</v>
      </c>
      <c r="F3944" s="1">
        <v>18950</v>
      </c>
      <c r="G3944" s="2">
        <f>[1]General!G7182</f>
        <v>42614</v>
      </c>
    </row>
    <row r="3945" spans="1:7">
      <c r="A3945" t="s">
        <v>7962</v>
      </c>
      <c r="B3945" t="s">
        <v>151</v>
      </c>
      <c r="C3945" t="s">
        <v>1989</v>
      </c>
      <c r="D3945" t="s">
        <v>426</v>
      </c>
      <c r="E3945" t="s">
        <v>7930</v>
      </c>
      <c r="F3945" s="1">
        <v>18950</v>
      </c>
      <c r="G3945" s="2">
        <f>[1]General!G7183</f>
        <v>42614</v>
      </c>
    </row>
    <row r="3946" spans="1:7">
      <c r="A3946" t="s">
        <v>7963</v>
      </c>
      <c r="B3946" t="s">
        <v>7964</v>
      </c>
      <c r="C3946" t="s">
        <v>72</v>
      </c>
      <c r="D3946" t="s">
        <v>426</v>
      </c>
      <c r="E3946" t="s">
        <v>7930</v>
      </c>
      <c r="F3946" s="1">
        <v>18950</v>
      </c>
      <c r="G3946" s="2">
        <f>[1]General!G7184</f>
        <v>42614</v>
      </c>
    </row>
    <row r="3947" spans="1:7">
      <c r="A3947" t="s">
        <v>7965</v>
      </c>
      <c r="B3947" t="s">
        <v>7966</v>
      </c>
      <c r="C3947" t="s">
        <v>2474</v>
      </c>
      <c r="D3947" t="s">
        <v>426</v>
      </c>
      <c r="E3947" t="s">
        <v>7930</v>
      </c>
      <c r="F3947" s="1">
        <v>18950</v>
      </c>
      <c r="G3947" s="2">
        <f>[1]General!G7185</f>
        <v>42614</v>
      </c>
    </row>
    <row r="3948" spans="1:7">
      <c r="A3948" t="s">
        <v>7967</v>
      </c>
      <c r="B3948" t="s">
        <v>386</v>
      </c>
      <c r="C3948" t="s">
        <v>13</v>
      </c>
      <c r="D3948" t="s">
        <v>426</v>
      </c>
      <c r="E3948" t="s">
        <v>7930</v>
      </c>
      <c r="F3948" s="1">
        <v>18950</v>
      </c>
      <c r="G3948" s="2">
        <f>[1]General!G7186</f>
        <v>42614</v>
      </c>
    </row>
    <row r="3949" spans="1:7">
      <c r="A3949" t="s">
        <v>7968</v>
      </c>
      <c r="B3949" t="s">
        <v>7969</v>
      </c>
      <c r="C3949" t="s">
        <v>7970</v>
      </c>
      <c r="D3949" t="s">
        <v>426</v>
      </c>
      <c r="E3949" t="s">
        <v>7930</v>
      </c>
      <c r="F3949" s="1">
        <v>18950</v>
      </c>
      <c r="G3949" s="2">
        <f>[1]General!G7187</f>
        <v>42614</v>
      </c>
    </row>
    <row r="3950" spans="1:7">
      <c r="A3950" t="s">
        <v>7971</v>
      </c>
      <c r="B3950" t="s">
        <v>613</v>
      </c>
      <c r="C3950" t="s">
        <v>529</v>
      </c>
      <c r="D3950" t="s">
        <v>426</v>
      </c>
      <c r="E3950" t="s">
        <v>7930</v>
      </c>
      <c r="F3950" s="1">
        <v>18950</v>
      </c>
      <c r="G3950" s="2">
        <f>[1]General!G7188</f>
        <v>42614</v>
      </c>
    </row>
    <row r="3951" spans="1:7">
      <c r="A3951" t="s">
        <v>7972</v>
      </c>
      <c r="B3951" t="s">
        <v>244</v>
      </c>
      <c r="C3951" t="s">
        <v>568</v>
      </c>
      <c r="D3951" t="s">
        <v>426</v>
      </c>
      <c r="E3951" t="s">
        <v>7930</v>
      </c>
      <c r="F3951" s="1">
        <v>18950</v>
      </c>
      <c r="G3951" s="2">
        <f>[1]General!G7189</f>
        <v>42614</v>
      </c>
    </row>
    <row r="3952" spans="1:7">
      <c r="A3952" t="s">
        <v>7973</v>
      </c>
      <c r="B3952" t="s">
        <v>620</v>
      </c>
      <c r="C3952" t="s">
        <v>167</v>
      </c>
      <c r="D3952" t="s">
        <v>426</v>
      </c>
      <c r="E3952" t="s">
        <v>7930</v>
      </c>
      <c r="F3952" s="1">
        <v>18950</v>
      </c>
      <c r="G3952" s="2">
        <f>[1]General!G7190</f>
        <v>42614</v>
      </c>
    </row>
    <row r="3953" spans="1:7">
      <c r="A3953" t="s">
        <v>7974</v>
      </c>
      <c r="B3953" t="s">
        <v>7975</v>
      </c>
      <c r="C3953" t="s">
        <v>193</v>
      </c>
      <c r="D3953" t="s">
        <v>426</v>
      </c>
      <c r="E3953" t="s">
        <v>7930</v>
      </c>
      <c r="F3953" s="1">
        <v>18950</v>
      </c>
      <c r="G3953" s="2">
        <f>[1]General!G7191</f>
        <v>42614</v>
      </c>
    </row>
    <row r="3954" spans="1:7">
      <c r="A3954" t="s">
        <v>7976</v>
      </c>
      <c r="B3954" t="s">
        <v>7977</v>
      </c>
      <c r="C3954" t="s">
        <v>203</v>
      </c>
      <c r="D3954" t="s">
        <v>426</v>
      </c>
      <c r="E3954" t="s">
        <v>7930</v>
      </c>
      <c r="F3954" s="1">
        <v>18950</v>
      </c>
      <c r="G3954" s="2">
        <f>[1]General!G7192</f>
        <v>42614</v>
      </c>
    </row>
    <row r="3955" spans="1:7">
      <c r="A3955" t="s">
        <v>7978</v>
      </c>
      <c r="B3955" t="s">
        <v>4260</v>
      </c>
      <c r="C3955" t="s">
        <v>892</v>
      </c>
      <c r="D3955" t="s">
        <v>426</v>
      </c>
      <c r="E3955" t="s">
        <v>7930</v>
      </c>
      <c r="F3955" s="1">
        <v>18950</v>
      </c>
      <c r="G3955" s="2">
        <f>[1]General!G7193</f>
        <v>42614</v>
      </c>
    </row>
    <row r="3956" spans="1:7">
      <c r="A3956" t="s">
        <v>7979</v>
      </c>
      <c r="B3956" t="s">
        <v>7980</v>
      </c>
      <c r="C3956" t="s">
        <v>7981</v>
      </c>
      <c r="D3956" t="s">
        <v>426</v>
      </c>
      <c r="E3956" t="s">
        <v>7930</v>
      </c>
      <c r="F3956" s="1">
        <v>18950</v>
      </c>
      <c r="G3956" s="2">
        <f>[1]General!G7194</f>
        <v>42614</v>
      </c>
    </row>
    <row r="3957" spans="1:7">
      <c r="A3957" t="s">
        <v>7982</v>
      </c>
      <c r="B3957" t="s">
        <v>7983</v>
      </c>
      <c r="C3957" t="s">
        <v>614</v>
      </c>
      <c r="D3957" t="s">
        <v>426</v>
      </c>
      <c r="E3957" t="s">
        <v>7930</v>
      </c>
      <c r="F3957" s="1">
        <v>18950</v>
      </c>
      <c r="G3957" s="2">
        <f>[1]General!G7195</f>
        <v>42614</v>
      </c>
    </row>
    <row r="3958" spans="1:7">
      <c r="A3958" t="s">
        <v>7984</v>
      </c>
      <c r="B3958" t="s">
        <v>1129</v>
      </c>
      <c r="C3958" t="s">
        <v>8</v>
      </c>
      <c r="D3958" t="s">
        <v>426</v>
      </c>
      <c r="E3958" t="s">
        <v>7930</v>
      </c>
      <c r="F3958" s="1">
        <v>18950</v>
      </c>
      <c r="G3958" s="2">
        <f>[1]General!G7196</f>
        <v>42614</v>
      </c>
    </row>
    <row r="3959" spans="1:7">
      <c r="A3959" t="s">
        <v>7985</v>
      </c>
      <c r="B3959" t="s">
        <v>7986</v>
      </c>
      <c r="C3959" t="s">
        <v>3661</v>
      </c>
      <c r="D3959" t="s">
        <v>5701</v>
      </c>
      <c r="E3959" t="s">
        <v>3973</v>
      </c>
      <c r="F3959" s="1">
        <v>18869.64</v>
      </c>
      <c r="G3959" s="2">
        <f>[1]General!G7200</f>
        <v>43739</v>
      </c>
    </row>
    <row r="3960" spans="1:7">
      <c r="A3960" t="s">
        <v>7987</v>
      </c>
      <c r="B3960" t="s">
        <v>7988</v>
      </c>
      <c r="C3960" t="s">
        <v>2058</v>
      </c>
      <c r="D3960" t="s">
        <v>426</v>
      </c>
      <c r="E3960" t="s">
        <v>5268</v>
      </c>
      <c r="F3960" s="1">
        <v>18855</v>
      </c>
      <c r="G3960" s="2">
        <f>[1]General!G7201</f>
        <v>41548</v>
      </c>
    </row>
    <row r="3961" spans="1:7">
      <c r="A3961" t="s">
        <v>7989</v>
      </c>
      <c r="B3961" t="s">
        <v>5356</v>
      </c>
      <c r="C3961" t="s">
        <v>7990</v>
      </c>
      <c r="D3961" t="s">
        <v>426</v>
      </c>
      <c r="E3961" t="s">
        <v>7991</v>
      </c>
      <c r="F3961" s="1">
        <v>18846</v>
      </c>
      <c r="G3961" s="2">
        <f>[1]General!G7202</f>
        <v>42095</v>
      </c>
    </row>
    <row r="3962" spans="1:7">
      <c r="A3962" t="s">
        <v>7992</v>
      </c>
      <c r="B3962" t="s">
        <v>4457</v>
      </c>
      <c r="C3962" t="s">
        <v>1202</v>
      </c>
      <c r="D3962" t="s">
        <v>7993</v>
      </c>
      <c r="E3962" t="s">
        <v>4114</v>
      </c>
      <c r="F3962" s="1">
        <v>18822.3</v>
      </c>
      <c r="G3962" s="2">
        <f>[1]General!G7203</f>
        <v>43739</v>
      </c>
    </row>
    <row r="3963" spans="1:7">
      <c r="A3963" t="s">
        <v>7994</v>
      </c>
      <c r="B3963" t="s">
        <v>1724</v>
      </c>
      <c r="C3963" t="s">
        <v>291</v>
      </c>
      <c r="D3963" t="s">
        <v>5172</v>
      </c>
      <c r="E3963" t="s">
        <v>2071</v>
      </c>
      <c r="F3963" s="1">
        <v>18803.2</v>
      </c>
      <c r="G3963" s="2">
        <f>[1]General!G7204</f>
        <v>43709</v>
      </c>
    </row>
    <row r="3964" spans="1:7">
      <c r="A3964" t="s">
        <v>6216</v>
      </c>
      <c r="B3964" t="s">
        <v>2060</v>
      </c>
      <c r="C3964" t="s">
        <v>4751</v>
      </c>
      <c r="D3964" t="s">
        <v>7995</v>
      </c>
      <c r="E3964" t="s">
        <v>6218</v>
      </c>
      <c r="F3964" s="1">
        <v>18800</v>
      </c>
      <c r="G3964" s="2">
        <f>[1]General!G7205</f>
        <v>43466</v>
      </c>
    </row>
    <row r="3965" spans="1:7">
      <c r="A3965" t="s">
        <v>7996</v>
      </c>
      <c r="B3965" t="s">
        <v>7997</v>
      </c>
      <c r="C3965" t="s">
        <v>295</v>
      </c>
      <c r="D3965" t="s">
        <v>426</v>
      </c>
      <c r="E3965" t="s">
        <v>7998</v>
      </c>
      <c r="F3965" s="1">
        <v>18750</v>
      </c>
      <c r="G3965" s="2">
        <f>[1]General!G7211</f>
        <v>43770</v>
      </c>
    </row>
    <row r="3966" spans="1:7">
      <c r="A3966" t="s">
        <v>7999</v>
      </c>
      <c r="B3966" t="s">
        <v>8000</v>
      </c>
      <c r="C3966" t="s">
        <v>72</v>
      </c>
      <c r="D3966" t="s">
        <v>426</v>
      </c>
      <c r="E3966" t="s">
        <v>7998</v>
      </c>
      <c r="F3966" s="1">
        <v>18750</v>
      </c>
      <c r="G3966" s="2">
        <f>[1]General!G7212</f>
        <v>43770</v>
      </c>
    </row>
    <row r="3967" spans="1:7">
      <c r="A3967" t="s">
        <v>8001</v>
      </c>
      <c r="B3967" t="s">
        <v>8002</v>
      </c>
      <c r="C3967" t="s">
        <v>8003</v>
      </c>
      <c r="D3967" t="s">
        <v>426</v>
      </c>
      <c r="E3967" t="s">
        <v>7998</v>
      </c>
      <c r="F3967" s="1">
        <v>18750</v>
      </c>
      <c r="G3967" s="2">
        <f>[1]General!G7213</f>
        <v>43770</v>
      </c>
    </row>
    <row r="3968" spans="1:7">
      <c r="A3968" t="s">
        <v>8004</v>
      </c>
      <c r="B3968" t="s">
        <v>668</v>
      </c>
      <c r="C3968" t="s">
        <v>1112</v>
      </c>
      <c r="D3968" t="s">
        <v>426</v>
      </c>
      <c r="E3968" t="s">
        <v>7998</v>
      </c>
      <c r="F3968" s="1">
        <v>18750</v>
      </c>
      <c r="G3968" s="2">
        <f>[1]General!G7214</f>
        <v>43770</v>
      </c>
    </row>
    <row r="3969" spans="1:7">
      <c r="A3969" t="s">
        <v>8005</v>
      </c>
      <c r="B3969" t="s">
        <v>1746</v>
      </c>
      <c r="C3969" t="s">
        <v>8006</v>
      </c>
      <c r="D3969" t="s">
        <v>426</v>
      </c>
      <c r="E3969" t="s">
        <v>7998</v>
      </c>
      <c r="F3969" s="1">
        <v>18750</v>
      </c>
      <c r="G3969" s="2">
        <f>[1]General!G7215</f>
        <v>43770</v>
      </c>
    </row>
    <row r="3970" spans="1:7">
      <c r="A3970" t="s">
        <v>8007</v>
      </c>
      <c r="B3970" t="s">
        <v>1068</v>
      </c>
      <c r="C3970" t="s">
        <v>8008</v>
      </c>
      <c r="D3970" t="s">
        <v>426</v>
      </c>
      <c r="E3970" t="s">
        <v>7998</v>
      </c>
      <c r="F3970" s="1">
        <v>18750</v>
      </c>
      <c r="G3970" s="2">
        <f>[1]General!G7216</f>
        <v>43770</v>
      </c>
    </row>
    <row r="3971" spans="1:7">
      <c r="A3971" t="s">
        <v>8009</v>
      </c>
      <c r="B3971" t="s">
        <v>8010</v>
      </c>
      <c r="C3971" t="s">
        <v>8011</v>
      </c>
      <c r="D3971" t="s">
        <v>426</v>
      </c>
      <c r="E3971" t="s">
        <v>7998</v>
      </c>
      <c r="F3971" s="1">
        <v>18750</v>
      </c>
      <c r="G3971" s="2">
        <f>[1]General!G7217</f>
        <v>43770</v>
      </c>
    </row>
    <row r="3972" spans="1:7">
      <c r="A3972" t="s">
        <v>8012</v>
      </c>
      <c r="B3972" t="s">
        <v>8013</v>
      </c>
      <c r="C3972" t="s">
        <v>792</v>
      </c>
      <c r="D3972" t="s">
        <v>426</v>
      </c>
      <c r="E3972" t="s">
        <v>7998</v>
      </c>
      <c r="F3972" s="1">
        <v>18750</v>
      </c>
      <c r="G3972" s="2">
        <f>[1]General!G7218</f>
        <v>43770</v>
      </c>
    </row>
    <row r="3973" spans="1:7">
      <c r="A3973" t="s">
        <v>8014</v>
      </c>
      <c r="B3973" t="s">
        <v>8015</v>
      </c>
      <c r="C3973" t="s">
        <v>8016</v>
      </c>
      <c r="D3973" t="s">
        <v>426</v>
      </c>
      <c r="E3973" t="s">
        <v>7998</v>
      </c>
      <c r="F3973" s="1">
        <v>18750</v>
      </c>
      <c r="G3973" s="2">
        <f>[1]General!G7219</f>
        <v>43770</v>
      </c>
    </row>
    <row r="3974" spans="1:7">
      <c r="A3974" t="s">
        <v>8017</v>
      </c>
      <c r="B3974" t="s">
        <v>208</v>
      </c>
      <c r="C3974" t="s">
        <v>805</v>
      </c>
      <c r="D3974" t="s">
        <v>426</v>
      </c>
      <c r="E3974" t="s">
        <v>7998</v>
      </c>
      <c r="F3974" s="1">
        <v>18750</v>
      </c>
      <c r="G3974" s="2">
        <f>[1]General!G7220</f>
        <v>43770</v>
      </c>
    </row>
    <row r="3975" spans="1:7">
      <c r="A3975" t="s">
        <v>8018</v>
      </c>
      <c r="B3975" t="s">
        <v>57</v>
      </c>
      <c r="C3975" t="s">
        <v>62</v>
      </c>
      <c r="D3975" t="s">
        <v>426</v>
      </c>
      <c r="E3975" t="s">
        <v>7998</v>
      </c>
      <c r="F3975" s="1">
        <v>18750</v>
      </c>
      <c r="G3975" s="2">
        <f>[1]General!G7221</f>
        <v>43770</v>
      </c>
    </row>
    <row r="3976" spans="1:7">
      <c r="A3976" t="s">
        <v>8019</v>
      </c>
      <c r="B3976" t="s">
        <v>151</v>
      </c>
      <c r="C3976" t="s">
        <v>1387</v>
      </c>
      <c r="D3976" t="s">
        <v>426</v>
      </c>
      <c r="E3976" t="s">
        <v>7998</v>
      </c>
      <c r="F3976" s="1">
        <v>18750</v>
      </c>
      <c r="G3976" s="2">
        <f>[1]General!G7222</f>
        <v>43770</v>
      </c>
    </row>
    <row r="3977" spans="1:7">
      <c r="A3977" t="s">
        <v>8020</v>
      </c>
      <c r="B3977" t="s">
        <v>8021</v>
      </c>
      <c r="C3977" t="s">
        <v>72</v>
      </c>
      <c r="D3977" t="s">
        <v>426</v>
      </c>
      <c r="E3977" t="s">
        <v>7998</v>
      </c>
      <c r="F3977" s="1">
        <v>18750</v>
      </c>
      <c r="G3977" s="2">
        <f>[1]General!G7223</f>
        <v>43770</v>
      </c>
    </row>
    <row r="3978" spans="1:7">
      <c r="A3978" t="s">
        <v>8022</v>
      </c>
      <c r="B3978" t="s">
        <v>8023</v>
      </c>
      <c r="C3978" t="s">
        <v>922</v>
      </c>
      <c r="D3978" t="s">
        <v>426</v>
      </c>
      <c r="E3978" t="s">
        <v>7998</v>
      </c>
      <c r="F3978" s="1">
        <v>18750</v>
      </c>
      <c r="G3978" s="2">
        <f>[1]General!G7224</f>
        <v>43770</v>
      </c>
    </row>
    <row r="3979" spans="1:7">
      <c r="A3979" t="s">
        <v>8024</v>
      </c>
      <c r="B3979" t="s">
        <v>8025</v>
      </c>
      <c r="C3979" t="s">
        <v>1120</v>
      </c>
      <c r="D3979" t="s">
        <v>426</v>
      </c>
      <c r="E3979" t="s">
        <v>7998</v>
      </c>
      <c r="F3979" s="1">
        <v>18750</v>
      </c>
      <c r="G3979" s="2">
        <f>[1]General!G7225</f>
        <v>43770</v>
      </c>
    </row>
    <row r="3980" spans="1:7">
      <c r="A3980" t="s">
        <v>8026</v>
      </c>
      <c r="B3980" t="s">
        <v>133</v>
      </c>
      <c r="C3980" t="s">
        <v>8027</v>
      </c>
      <c r="D3980" t="s">
        <v>426</v>
      </c>
      <c r="E3980" t="s">
        <v>7998</v>
      </c>
      <c r="F3980" s="1">
        <v>18750</v>
      </c>
      <c r="G3980" s="2">
        <f>[1]General!G7226</f>
        <v>43770</v>
      </c>
    </row>
    <row r="3981" spans="1:7">
      <c r="A3981" t="s">
        <v>8028</v>
      </c>
      <c r="B3981" t="s">
        <v>8029</v>
      </c>
      <c r="C3981" t="s">
        <v>219</v>
      </c>
      <c r="D3981" t="s">
        <v>426</v>
      </c>
      <c r="E3981" t="s">
        <v>7998</v>
      </c>
      <c r="F3981" s="1">
        <v>18750</v>
      </c>
      <c r="G3981" s="2">
        <f>[1]General!G7227</f>
        <v>43770</v>
      </c>
    </row>
    <row r="3982" spans="1:7">
      <c r="A3982" t="s">
        <v>8030</v>
      </c>
      <c r="B3982" t="s">
        <v>290</v>
      </c>
      <c r="C3982" t="s">
        <v>5369</v>
      </c>
      <c r="D3982" t="s">
        <v>426</v>
      </c>
      <c r="E3982" t="s">
        <v>7998</v>
      </c>
      <c r="F3982" s="1">
        <v>18750</v>
      </c>
      <c r="G3982" s="2">
        <f>[1]General!G7228</f>
        <v>43770</v>
      </c>
    </row>
    <row r="3983" spans="1:7">
      <c r="A3983" t="s">
        <v>8031</v>
      </c>
      <c r="B3983" t="s">
        <v>820</v>
      </c>
      <c r="C3983" t="s">
        <v>436</v>
      </c>
      <c r="D3983" t="s">
        <v>426</v>
      </c>
      <c r="E3983" t="s">
        <v>7998</v>
      </c>
      <c r="F3983" s="1">
        <v>18750</v>
      </c>
      <c r="G3983" s="2">
        <f>[1]General!G7229</f>
        <v>43770</v>
      </c>
    </row>
    <row r="3984" spans="1:7">
      <c r="A3984" t="s">
        <v>8032</v>
      </c>
      <c r="B3984" t="s">
        <v>2099</v>
      </c>
      <c r="C3984" t="s">
        <v>58</v>
      </c>
      <c r="D3984" t="s">
        <v>426</v>
      </c>
      <c r="E3984" t="s">
        <v>7998</v>
      </c>
      <c r="F3984" s="1">
        <v>18750</v>
      </c>
      <c r="G3984" s="2">
        <f>[1]General!G7230</f>
        <v>43770</v>
      </c>
    </row>
    <row r="3985" spans="1:7">
      <c r="A3985" t="s">
        <v>8033</v>
      </c>
      <c r="B3985" t="s">
        <v>8034</v>
      </c>
      <c r="C3985" t="s">
        <v>917</v>
      </c>
      <c r="D3985" t="s">
        <v>426</v>
      </c>
      <c r="E3985" t="s">
        <v>7998</v>
      </c>
      <c r="F3985" s="1">
        <v>18750</v>
      </c>
      <c r="G3985" s="2">
        <f>[1]General!G7231</f>
        <v>43770</v>
      </c>
    </row>
    <row r="3986" spans="1:7">
      <c r="A3986" t="s">
        <v>8035</v>
      </c>
      <c r="B3986" t="s">
        <v>1735</v>
      </c>
      <c r="C3986" t="s">
        <v>72</v>
      </c>
      <c r="D3986" t="s">
        <v>426</v>
      </c>
      <c r="E3986" t="s">
        <v>7998</v>
      </c>
      <c r="F3986" s="1">
        <v>18750</v>
      </c>
      <c r="G3986" s="2">
        <f>[1]General!G7232</f>
        <v>43770</v>
      </c>
    </row>
    <row r="3987" spans="1:7">
      <c r="A3987" t="s">
        <v>8036</v>
      </c>
      <c r="B3987" t="s">
        <v>8037</v>
      </c>
      <c r="C3987" t="s">
        <v>3932</v>
      </c>
      <c r="D3987" t="s">
        <v>426</v>
      </c>
      <c r="E3987" t="s">
        <v>7998</v>
      </c>
      <c r="F3987" s="1">
        <v>18750</v>
      </c>
      <c r="G3987" s="2">
        <f>[1]General!G7233</f>
        <v>43770</v>
      </c>
    </row>
    <row r="3988" spans="1:7">
      <c r="A3988" t="s">
        <v>8038</v>
      </c>
      <c r="B3988" t="s">
        <v>772</v>
      </c>
      <c r="C3988" t="s">
        <v>43</v>
      </c>
      <c r="D3988" t="s">
        <v>426</v>
      </c>
      <c r="E3988" t="s">
        <v>7998</v>
      </c>
      <c r="F3988" s="1">
        <v>18750</v>
      </c>
      <c r="G3988" s="2">
        <f>[1]General!G7234</f>
        <v>43770</v>
      </c>
    </row>
    <row r="3989" spans="1:7">
      <c r="A3989" t="s">
        <v>8039</v>
      </c>
      <c r="B3989" t="s">
        <v>8040</v>
      </c>
      <c r="C3989" t="s">
        <v>203</v>
      </c>
      <c r="D3989" t="s">
        <v>426</v>
      </c>
      <c r="E3989" t="s">
        <v>7998</v>
      </c>
      <c r="F3989" s="1">
        <v>18750</v>
      </c>
      <c r="G3989" s="2">
        <f>[1]General!G7235</f>
        <v>43770</v>
      </c>
    </row>
    <row r="3990" spans="1:7">
      <c r="A3990" t="s">
        <v>8041</v>
      </c>
      <c r="B3990" t="s">
        <v>151</v>
      </c>
      <c r="C3990" t="s">
        <v>291</v>
      </c>
      <c r="D3990" t="s">
        <v>426</v>
      </c>
      <c r="E3990" t="s">
        <v>7998</v>
      </c>
      <c r="F3990" s="1">
        <v>18750</v>
      </c>
      <c r="G3990" s="2">
        <f>[1]General!G7236</f>
        <v>43770</v>
      </c>
    </row>
    <row r="3991" spans="1:7">
      <c r="A3991" t="s">
        <v>8042</v>
      </c>
      <c r="B3991" t="s">
        <v>8043</v>
      </c>
      <c r="C3991" t="s">
        <v>103</v>
      </c>
      <c r="D3991" t="s">
        <v>426</v>
      </c>
      <c r="E3991" t="s">
        <v>7998</v>
      </c>
      <c r="F3991" s="1">
        <v>18750</v>
      </c>
      <c r="G3991" s="2">
        <f>[1]General!G7237</f>
        <v>43770</v>
      </c>
    </row>
    <row r="3992" spans="1:7">
      <c r="A3992" t="s">
        <v>8044</v>
      </c>
      <c r="B3992" t="s">
        <v>7458</v>
      </c>
      <c r="C3992" t="s">
        <v>3375</v>
      </c>
      <c r="D3992" t="s">
        <v>426</v>
      </c>
      <c r="E3992" t="s">
        <v>7998</v>
      </c>
      <c r="F3992" s="1">
        <v>18750</v>
      </c>
      <c r="G3992" s="2">
        <f>[1]General!G7238</f>
        <v>43770</v>
      </c>
    </row>
    <row r="3993" spans="1:7">
      <c r="A3993" t="s">
        <v>8045</v>
      </c>
      <c r="B3993" t="s">
        <v>183</v>
      </c>
      <c r="C3993" t="s">
        <v>8046</v>
      </c>
      <c r="D3993" t="s">
        <v>426</v>
      </c>
      <c r="E3993" t="s">
        <v>7998</v>
      </c>
      <c r="F3993" s="1">
        <v>18750</v>
      </c>
      <c r="G3993" s="2">
        <f>[1]General!G7239</f>
        <v>43770</v>
      </c>
    </row>
    <row r="3994" spans="1:7">
      <c r="A3994" t="s">
        <v>8047</v>
      </c>
      <c r="B3994" t="s">
        <v>8048</v>
      </c>
      <c r="C3994" t="s">
        <v>834</v>
      </c>
      <c r="D3994" t="s">
        <v>426</v>
      </c>
      <c r="E3994" t="s">
        <v>7998</v>
      </c>
      <c r="F3994" s="1">
        <v>18750</v>
      </c>
      <c r="G3994" s="2">
        <f>[1]General!G7240</f>
        <v>43770</v>
      </c>
    </row>
    <row r="3995" spans="1:7">
      <c r="A3995" t="s">
        <v>8049</v>
      </c>
      <c r="B3995" t="s">
        <v>8050</v>
      </c>
      <c r="C3995" t="s">
        <v>8051</v>
      </c>
      <c r="D3995" t="s">
        <v>1670</v>
      </c>
      <c r="E3995" t="s">
        <v>8052</v>
      </c>
      <c r="F3995" s="1">
        <v>18750</v>
      </c>
      <c r="G3995" s="2">
        <f>[1]General!G7241</f>
        <v>41275</v>
      </c>
    </row>
    <row r="3996" spans="1:7">
      <c r="A3996" t="s">
        <v>8053</v>
      </c>
      <c r="B3996" t="s">
        <v>8054</v>
      </c>
      <c r="C3996" t="s">
        <v>8055</v>
      </c>
      <c r="D3996" t="s">
        <v>904</v>
      </c>
      <c r="E3996" t="s">
        <v>8056</v>
      </c>
      <c r="F3996" s="1">
        <v>18749.25</v>
      </c>
      <c r="G3996" s="2">
        <f>[1]General!G7242</f>
        <v>42036</v>
      </c>
    </row>
    <row r="3997" spans="1:7">
      <c r="A3997" t="s">
        <v>8057</v>
      </c>
      <c r="B3997" t="s">
        <v>668</v>
      </c>
      <c r="C3997" t="s">
        <v>1120</v>
      </c>
      <c r="D3997" t="s">
        <v>8058</v>
      </c>
      <c r="E3997" t="s">
        <v>8059</v>
      </c>
      <c r="F3997" s="1">
        <v>18746.97</v>
      </c>
      <c r="G3997" s="2">
        <f>[1]General!G7243</f>
        <v>42979</v>
      </c>
    </row>
    <row r="3998" spans="1:7">
      <c r="A3998" t="s">
        <v>8060</v>
      </c>
      <c r="B3998" t="s">
        <v>775</v>
      </c>
      <c r="C3998" t="s">
        <v>8061</v>
      </c>
      <c r="D3998" t="s">
        <v>426</v>
      </c>
      <c r="E3998" t="s">
        <v>267</v>
      </c>
      <c r="F3998" s="1">
        <v>18742</v>
      </c>
      <c r="G3998" s="2">
        <f>[1]General!G7244</f>
        <v>42430</v>
      </c>
    </row>
    <row r="3999" spans="1:7">
      <c r="A3999" t="s">
        <v>8062</v>
      </c>
      <c r="B3999" t="s">
        <v>8063</v>
      </c>
      <c r="C3999" t="s">
        <v>69</v>
      </c>
      <c r="D3999" t="s">
        <v>426</v>
      </c>
      <c r="E3999" t="s">
        <v>8064</v>
      </c>
      <c r="F3999" s="1">
        <v>18735.349999999999</v>
      </c>
      <c r="G3999" s="2">
        <f>[1]General!G7246</f>
        <v>43770</v>
      </c>
    </row>
    <row r="4000" spans="1:7">
      <c r="A4000" t="s">
        <v>8065</v>
      </c>
      <c r="B4000" t="s">
        <v>7127</v>
      </c>
      <c r="C4000" t="s">
        <v>43</v>
      </c>
      <c r="D4000" t="s">
        <v>426</v>
      </c>
      <c r="E4000" t="s">
        <v>8064</v>
      </c>
      <c r="F4000" s="1">
        <v>18735.349999999999</v>
      </c>
      <c r="G4000" s="2">
        <f>[1]General!G7247</f>
        <v>43770</v>
      </c>
    </row>
    <row r="4001" spans="1:7">
      <c r="A4001" t="s">
        <v>8066</v>
      </c>
      <c r="B4001" t="s">
        <v>183</v>
      </c>
      <c r="C4001" t="s">
        <v>8067</v>
      </c>
      <c r="D4001" t="s">
        <v>426</v>
      </c>
      <c r="E4001" t="s">
        <v>8064</v>
      </c>
      <c r="F4001" s="1">
        <v>18735.349999999999</v>
      </c>
      <c r="G4001" s="2">
        <f>[1]General!G7248</f>
        <v>43770</v>
      </c>
    </row>
    <row r="4002" spans="1:7">
      <c r="A4002" t="s">
        <v>8068</v>
      </c>
      <c r="B4002" t="s">
        <v>1746</v>
      </c>
      <c r="C4002" t="s">
        <v>357</v>
      </c>
      <c r="D4002" t="s">
        <v>426</v>
      </c>
      <c r="E4002" t="s">
        <v>8064</v>
      </c>
      <c r="F4002" s="1">
        <v>18735.349999999999</v>
      </c>
      <c r="G4002" s="2">
        <f>[1]General!G7249</f>
        <v>43770</v>
      </c>
    </row>
    <row r="4003" spans="1:7">
      <c r="A4003" t="s">
        <v>8069</v>
      </c>
      <c r="B4003" t="s">
        <v>880</v>
      </c>
      <c r="C4003" t="s">
        <v>203</v>
      </c>
      <c r="D4003" t="s">
        <v>426</v>
      </c>
      <c r="E4003" t="s">
        <v>8064</v>
      </c>
      <c r="F4003" s="1">
        <v>18735.349999999999</v>
      </c>
      <c r="G4003" s="2">
        <f>[1]General!G7250</f>
        <v>43770</v>
      </c>
    </row>
    <row r="4004" spans="1:7">
      <c r="A4004" t="s">
        <v>8070</v>
      </c>
      <c r="B4004" t="s">
        <v>8071</v>
      </c>
      <c r="C4004" t="s">
        <v>481</v>
      </c>
      <c r="D4004" t="s">
        <v>426</v>
      </c>
      <c r="E4004" t="s">
        <v>8064</v>
      </c>
      <c r="F4004" s="1">
        <v>18735.349999999999</v>
      </c>
      <c r="G4004" s="2">
        <f>[1]General!G7251</f>
        <v>43770</v>
      </c>
    </row>
    <row r="4005" spans="1:7">
      <c r="A4005" t="s">
        <v>8072</v>
      </c>
      <c r="B4005" t="s">
        <v>8073</v>
      </c>
      <c r="C4005" t="s">
        <v>2808</v>
      </c>
      <c r="D4005" t="s">
        <v>426</v>
      </c>
      <c r="E4005" t="s">
        <v>8064</v>
      </c>
      <c r="F4005" s="1">
        <v>18735.349999999999</v>
      </c>
      <c r="G4005" s="2">
        <f>[1]General!G7252</f>
        <v>43770</v>
      </c>
    </row>
    <row r="4006" spans="1:7">
      <c r="A4006" t="s">
        <v>8074</v>
      </c>
      <c r="B4006" t="s">
        <v>3700</v>
      </c>
      <c r="C4006" t="s">
        <v>1912</v>
      </c>
      <c r="D4006" t="s">
        <v>426</v>
      </c>
      <c r="E4006" t="s">
        <v>8064</v>
      </c>
      <c r="F4006" s="1">
        <v>18735.349999999999</v>
      </c>
      <c r="G4006" s="2">
        <f>[1]General!G7253</f>
        <v>43770</v>
      </c>
    </row>
    <row r="4007" spans="1:7">
      <c r="A4007" t="s">
        <v>8075</v>
      </c>
      <c r="B4007" t="s">
        <v>8076</v>
      </c>
      <c r="C4007" t="s">
        <v>2900</v>
      </c>
      <c r="D4007" t="s">
        <v>426</v>
      </c>
      <c r="E4007" t="s">
        <v>8064</v>
      </c>
      <c r="F4007" s="1">
        <v>18735.349999999999</v>
      </c>
      <c r="G4007" s="2">
        <f>[1]General!G7254</f>
        <v>43770</v>
      </c>
    </row>
    <row r="4008" spans="1:7">
      <c r="A4008" t="s">
        <v>8077</v>
      </c>
      <c r="B4008" t="s">
        <v>133</v>
      </c>
      <c r="C4008" t="s">
        <v>1770</v>
      </c>
      <c r="D4008" t="s">
        <v>426</v>
      </c>
      <c r="E4008" t="s">
        <v>8064</v>
      </c>
      <c r="F4008" s="1">
        <v>18735.349999999999</v>
      </c>
      <c r="G4008" s="2">
        <f>[1]General!G7255</f>
        <v>43770</v>
      </c>
    </row>
    <row r="4009" spans="1:7">
      <c r="A4009" t="s">
        <v>8078</v>
      </c>
      <c r="B4009" t="s">
        <v>1146</v>
      </c>
      <c r="C4009" t="s">
        <v>280</v>
      </c>
      <c r="D4009" t="s">
        <v>426</v>
      </c>
      <c r="E4009" t="s">
        <v>8064</v>
      </c>
      <c r="F4009" s="1">
        <v>18735.349999999999</v>
      </c>
      <c r="G4009" s="2">
        <f>[1]General!G7256</f>
        <v>43770</v>
      </c>
    </row>
    <row r="4010" spans="1:7">
      <c r="A4010" t="s">
        <v>8079</v>
      </c>
      <c r="B4010" t="s">
        <v>8080</v>
      </c>
      <c r="C4010" t="s">
        <v>8081</v>
      </c>
      <c r="D4010" t="s">
        <v>426</v>
      </c>
      <c r="E4010" t="s">
        <v>8064</v>
      </c>
      <c r="F4010" s="1">
        <v>18735.349999999999</v>
      </c>
      <c r="G4010" s="2">
        <f>[1]General!G7257</f>
        <v>43770</v>
      </c>
    </row>
    <row r="4011" spans="1:7">
      <c r="A4011" t="s">
        <v>8082</v>
      </c>
      <c r="B4011" t="s">
        <v>3016</v>
      </c>
      <c r="C4011" t="s">
        <v>5920</v>
      </c>
      <c r="D4011" t="s">
        <v>426</v>
      </c>
      <c r="E4011" t="s">
        <v>8064</v>
      </c>
      <c r="F4011" s="1">
        <v>18735.349999999999</v>
      </c>
      <c r="G4011" s="2">
        <f>[1]General!G7258</f>
        <v>43770</v>
      </c>
    </row>
    <row r="4012" spans="1:7">
      <c r="A4012" t="s">
        <v>8083</v>
      </c>
      <c r="B4012" t="s">
        <v>545</v>
      </c>
      <c r="C4012" t="s">
        <v>460</v>
      </c>
      <c r="D4012" t="s">
        <v>426</v>
      </c>
      <c r="E4012" t="s">
        <v>8064</v>
      </c>
      <c r="F4012" s="1">
        <v>18735.349999999999</v>
      </c>
      <c r="G4012" s="2">
        <f>[1]General!G7259</f>
        <v>43770</v>
      </c>
    </row>
    <row r="4013" spans="1:7">
      <c r="A4013" t="s">
        <v>8084</v>
      </c>
      <c r="B4013" t="s">
        <v>4136</v>
      </c>
      <c r="C4013" t="s">
        <v>203</v>
      </c>
      <c r="D4013" t="s">
        <v>426</v>
      </c>
      <c r="E4013" t="s">
        <v>8064</v>
      </c>
      <c r="F4013" s="1">
        <v>18735.349999999999</v>
      </c>
      <c r="G4013" s="2">
        <f>[1]General!G7260</f>
        <v>43770</v>
      </c>
    </row>
    <row r="4014" spans="1:7">
      <c r="A4014" t="s">
        <v>8085</v>
      </c>
      <c r="B4014" t="s">
        <v>6981</v>
      </c>
      <c r="C4014" t="s">
        <v>43</v>
      </c>
      <c r="D4014" t="s">
        <v>426</v>
      </c>
      <c r="E4014" t="s">
        <v>8064</v>
      </c>
      <c r="F4014" s="1">
        <v>18735.349999999999</v>
      </c>
      <c r="G4014" s="2">
        <f>[1]General!G7261</f>
        <v>43770</v>
      </c>
    </row>
    <row r="4015" spans="1:7">
      <c r="A4015" t="s">
        <v>8086</v>
      </c>
      <c r="B4015" t="s">
        <v>5792</v>
      </c>
      <c r="C4015" t="s">
        <v>8087</v>
      </c>
      <c r="D4015" t="s">
        <v>426</v>
      </c>
      <c r="E4015" t="s">
        <v>8064</v>
      </c>
      <c r="F4015" s="1">
        <v>18735.349999999999</v>
      </c>
      <c r="G4015" s="2">
        <f>[1]General!G7262</f>
        <v>43770</v>
      </c>
    </row>
    <row r="4016" spans="1:7">
      <c r="A4016" t="s">
        <v>8088</v>
      </c>
      <c r="B4016" t="s">
        <v>3868</v>
      </c>
      <c r="C4016" t="s">
        <v>676</v>
      </c>
      <c r="D4016" t="s">
        <v>426</v>
      </c>
      <c r="E4016" t="s">
        <v>8064</v>
      </c>
      <c r="F4016" s="1">
        <v>18735.349999999999</v>
      </c>
      <c r="G4016" s="2">
        <f>[1]General!G7263</f>
        <v>43770</v>
      </c>
    </row>
    <row r="4017" spans="1:7">
      <c r="A4017" t="s">
        <v>8089</v>
      </c>
      <c r="B4017" t="s">
        <v>8090</v>
      </c>
      <c r="C4017" t="s">
        <v>1187</v>
      </c>
      <c r="D4017" t="s">
        <v>426</v>
      </c>
      <c r="E4017" t="s">
        <v>8064</v>
      </c>
      <c r="F4017" s="1">
        <v>18735.349999999999</v>
      </c>
      <c r="G4017" s="2">
        <f>[1]General!G7264</f>
        <v>43770</v>
      </c>
    </row>
    <row r="4018" spans="1:7">
      <c r="A4018" t="s">
        <v>8091</v>
      </c>
      <c r="B4018" t="s">
        <v>3755</v>
      </c>
      <c r="C4018" t="s">
        <v>1602</v>
      </c>
      <c r="D4018" t="s">
        <v>426</v>
      </c>
      <c r="E4018" t="s">
        <v>8064</v>
      </c>
      <c r="F4018" s="1">
        <v>18735.349999999999</v>
      </c>
      <c r="G4018" s="2">
        <f>[1]General!G7265</f>
        <v>43770</v>
      </c>
    </row>
    <row r="4019" spans="1:7">
      <c r="A4019" t="s">
        <v>8092</v>
      </c>
      <c r="B4019" t="s">
        <v>37</v>
      </c>
      <c r="C4019" t="s">
        <v>203</v>
      </c>
      <c r="D4019" t="s">
        <v>426</v>
      </c>
      <c r="E4019" t="s">
        <v>8064</v>
      </c>
      <c r="F4019" s="1">
        <v>18735.349999999999</v>
      </c>
      <c r="G4019" s="2">
        <f>[1]General!G7266</f>
        <v>43770</v>
      </c>
    </row>
    <row r="4020" spans="1:7">
      <c r="A4020" t="s">
        <v>8093</v>
      </c>
      <c r="B4020" t="s">
        <v>1448</v>
      </c>
      <c r="C4020" t="s">
        <v>520</v>
      </c>
      <c r="D4020" t="s">
        <v>426</v>
      </c>
      <c r="E4020" t="s">
        <v>8064</v>
      </c>
      <c r="F4020" s="1">
        <v>18735.349999999999</v>
      </c>
      <c r="G4020" s="2">
        <f>[1]General!G7267</f>
        <v>43770</v>
      </c>
    </row>
    <row r="4021" spans="1:7">
      <c r="A4021" t="s">
        <v>8094</v>
      </c>
      <c r="B4021" t="s">
        <v>8095</v>
      </c>
      <c r="C4021" t="s">
        <v>792</v>
      </c>
      <c r="D4021" t="s">
        <v>426</v>
      </c>
      <c r="E4021" t="s">
        <v>8064</v>
      </c>
      <c r="F4021" s="1">
        <v>18735.349999999999</v>
      </c>
      <c r="G4021" s="2">
        <f>[1]General!G7268</f>
        <v>43770</v>
      </c>
    </row>
    <row r="4022" spans="1:7">
      <c r="A4022" t="s">
        <v>8096</v>
      </c>
      <c r="B4022" t="s">
        <v>8097</v>
      </c>
      <c r="C4022" t="s">
        <v>2042</v>
      </c>
      <c r="D4022" t="s">
        <v>426</v>
      </c>
      <c r="E4022" t="s">
        <v>8064</v>
      </c>
      <c r="F4022" s="1">
        <v>18735.349999999999</v>
      </c>
      <c r="G4022" s="2">
        <f>[1]General!G7269</f>
        <v>43770</v>
      </c>
    </row>
    <row r="4023" spans="1:7">
      <c r="A4023" t="s">
        <v>8098</v>
      </c>
      <c r="B4023" t="s">
        <v>3672</v>
      </c>
      <c r="C4023" t="s">
        <v>8099</v>
      </c>
      <c r="D4023" t="s">
        <v>426</v>
      </c>
      <c r="E4023" t="s">
        <v>8064</v>
      </c>
      <c r="F4023" s="1">
        <v>18735.349999999999</v>
      </c>
      <c r="G4023" s="2">
        <f>[1]General!G7270</f>
        <v>43770</v>
      </c>
    </row>
    <row r="4024" spans="1:7">
      <c r="A4024" t="s">
        <v>8100</v>
      </c>
      <c r="B4024" t="s">
        <v>8101</v>
      </c>
      <c r="C4024" t="s">
        <v>8102</v>
      </c>
      <c r="D4024" t="s">
        <v>426</v>
      </c>
      <c r="E4024" t="s">
        <v>8064</v>
      </c>
      <c r="F4024" s="1">
        <v>18735.349999999999</v>
      </c>
      <c r="G4024" s="2">
        <f>[1]General!G7271</f>
        <v>43770</v>
      </c>
    </row>
    <row r="4025" spans="1:7">
      <c r="A4025" t="s">
        <v>8103</v>
      </c>
      <c r="B4025" t="s">
        <v>8104</v>
      </c>
      <c r="C4025" t="s">
        <v>8105</v>
      </c>
      <c r="D4025" t="s">
        <v>426</v>
      </c>
      <c r="E4025" t="s">
        <v>8064</v>
      </c>
      <c r="F4025" s="1">
        <v>18735.349999999999</v>
      </c>
      <c r="G4025" s="2">
        <f>[1]General!G7272</f>
        <v>43770</v>
      </c>
    </row>
    <row r="4026" spans="1:7">
      <c r="A4026" t="s">
        <v>8106</v>
      </c>
      <c r="B4026" t="s">
        <v>8107</v>
      </c>
      <c r="C4026" t="s">
        <v>1120</v>
      </c>
      <c r="D4026" t="s">
        <v>426</v>
      </c>
      <c r="E4026" t="s">
        <v>8064</v>
      </c>
      <c r="F4026" s="1">
        <v>18735.349999999999</v>
      </c>
      <c r="G4026" s="2">
        <f>[1]General!G7273</f>
        <v>43770</v>
      </c>
    </row>
    <row r="4027" spans="1:7">
      <c r="A4027" t="s">
        <v>8108</v>
      </c>
      <c r="B4027" t="s">
        <v>3450</v>
      </c>
      <c r="C4027" t="s">
        <v>4869</v>
      </c>
      <c r="D4027" t="s">
        <v>426</v>
      </c>
      <c r="E4027" t="s">
        <v>8064</v>
      </c>
      <c r="F4027" s="1">
        <v>18735.349999999999</v>
      </c>
      <c r="G4027" s="2">
        <f>[1]General!G7274</f>
        <v>43770</v>
      </c>
    </row>
    <row r="4028" spans="1:7">
      <c r="A4028" t="s">
        <v>8109</v>
      </c>
      <c r="B4028" t="s">
        <v>6770</v>
      </c>
      <c r="C4028" t="s">
        <v>2808</v>
      </c>
      <c r="D4028" t="s">
        <v>426</v>
      </c>
      <c r="E4028" t="s">
        <v>8064</v>
      </c>
      <c r="F4028" s="1">
        <v>18735.349999999999</v>
      </c>
      <c r="G4028" s="2">
        <f>[1]General!G7275</f>
        <v>43770</v>
      </c>
    </row>
    <row r="4029" spans="1:7">
      <c r="A4029" t="s">
        <v>8110</v>
      </c>
      <c r="B4029" t="s">
        <v>428</v>
      </c>
      <c r="C4029" t="s">
        <v>842</v>
      </c>
      <c r="D4029" t="s">
        <v>426</v>
      </c>
      <c r="E4029" t="s">
        <v>8064</v>
      </c>
      <c r="F4029" s="1">
        <v>18735.349999999999</v>
      </c>
      <c r="G4029" s="2">
        <f>[1]General!G7276</f>
        <v>43770</v>
      </c>
    </row>
    <row r="4030" spans="1:7">
      <c r="A4030" t="s">
        <v>8111</v>
      </c>
      <c r="B4030" t="s">
        <v>2934</v>
      </c>
      <c r="C4030" t="s">
        <v>72</v>
      </c>
      <c r="D4030" t="s">
        <v>426</v>
      </c>
      <c r="E4030" t="s">
        <v>8064</v>
      </c>
      <c r="F4030" s="1">
        <v>18735.349999999999</v>
      </c>
      <c r="G4030" s="2">
        <f>[1]General!G7277</f>
        <v>43770</v>
      </c>
    </row>
    <row r="4031" spans="1:7">
      <c r="A4031" t="s">
        <v>8112</v>
      </c>
      <c r="B4031" t="s">
        <v>3437</v>
      </c>
      <c r="C4031" t="s">
        <v>656</v>
      </c>
      <c r="D4031" t="s">
        <v>426</v>
      </c>
      <c r="E4031" t="s">
        <v>8064</v>
      </c>
      <c r="F4031" s="1">
        <v>18735.349999999999</v>
      </c>
      <c r="G4031" s="2">
        <f>[1]General!G7278</f>
        <v>43770</v>
      </c>
    </row>
    <row r="4032" spans="1:7">
      <c r="A4032" t="s">
        <v>8113</v>
      </c>
      <c r="B4032" t="s">
        <v>389</v>
      </c>
      <c r="C4032" t="s">
        <v>470</v>
      </c>
      <c r="D4032" t="s">
        <v>1335</v>
      </c>
      <c r="E4032" t="s">
        <v>1251</v>
      </c>
      <c r="F4032" s="1">
        <v>18703.240000000002</v>
      </c>
      <c r="G4032" s="2">
        <f>[1]General!G7282</f>
        <v>43221</v>
      </c>
    </row>
    <row r="4033" spans="1:7">
      <c r="A4033" t="s">
        <v>8114</v>
      </c>
      <c r="B4033" t="s">
        <v>8115</v>
      </c>
      <c r="C4033" t="s">
        <v>8116</v>
      </c>
      <c r="D4033" t="s">
        <v>8117</v>
      </c>
      <c r="E4033" t="s">
        <v>8118</v>
      </c>
      <c r="F4033" s="1">
        <v>18692.650000000001</v>
      </c>
      <c r="G4033" s="2">
        <f>[1]General!G7283</f>
        <v>40969</v>
      </c>
    </row>
    <row r="4034" spans="1:7">
      <c r="A4034" t="s">
        <v>8119</v>
      </c>
      <c r="B4034" t="s">
        <v>8120</v>
      </c>
      <c r="C4034" t="s">
        <v>1775</v>
      </c>
      <c r="D4034" t="s">
        <v>8121</v>
      </c>
      <c r="E4034" t="s">
        <v>8122</v>
      </c>
      <c r="F4034" s="1">
        <v>18692.650000000001</v>
      </c>
      <c r="G4034" s="2">
        <f>[1]General!G7284</f>
        <v>40969</v>
      </c>
    </row>
    <row r="4035" spans="1:7">
      <c r="A4035" t="s">
        <v>8123</v>
      </c>
      <c r="B4035" t="s">
        <v>321</v>
      </c>
      <c r="C4035" t="s">
        <v>834</v>
      </c>
      <c r="D4035" t="s">
        <v>8124</v>
      </c>
      <c r="E4035" t="s">
        <v>8125</v>
      </c>
      <c r="F4035" s="1">
        <v>18692.650000000001</v>
      </c>
      <c r="G4035" s="2">
        <f>[1]General!G7285</f>
        <v>40969</v>
      </c>
    </row>
    <row r="4036" spans="1:7">
      <c r="A4036" t="s">
        <v>8126</v>
      </c>
      <c r="B4036" t="s">
        <v>8127</v>
      </c>
      <c r="C4036" t="s">
        <v>656</v>
      </c>
      <c r="D4036" t="s">
        <v>157</v>
      </c>
      <c r="E4036" t="s">
        <v>8128</v>
      </c>
      <c r="F4036" s="1">
        <v>18692.650000000001</v>
      </c>
      <c r="G4036" s="2">
        <f>[1]General!G7286</f>
        <v>41000</v>
      </c>
    </row>
    <row r="4037" spans="1:7">
      <c r="A4037" t="s">
        <v>8129</v>
      </c>
      <c r="B4037" t="s">
        <v>8130</v>
      </c>
      <c r="C4037" t="s">
        <v>614</v>
      </c>
      <c r="D4037" t="s">
        <v>4055</v>
      </c>
      <c r="E4037" t="s">
        <v>8131</v>
      </c>
      <c r="F4037" s="1">
        <v>18692.650000000001</v>
      </c>
      <c r="G4037" s="2">
        <f>[1]General!G7287</f>
        <v>41000</v>
      </c>
    </row>
    <row r="4038" spans="1:7">
      <c r="A4038" t="s">
        <v>8132</v>
      </c>
      <c r="B4038" t="s">
        <v>8133</v>
      </c>
      <c r="C4038" t="s">
        <v>1120</v>
      </c>
      <c r="D4038" t="s">
        <v>73</v>
      </c>
      <c r="E4038" t="s">
        <v>8118</v>
      </c>
      <c r="F4038" s="1">
        <v>18692.650000000001</v>
      </c>
      <c r="G4038" s="2">
        <f>[1]General!G7288</f>
        <v>41000</v>
      </c>
    </row>
    <row r="4039" spans="1:7">
      <c r="A4039" t="s">
        <v>8134</v>
      </c>
      <c r="B4039" t="s">
        <v>6251</v>
      </c>
      <c r="C4039" t="s">
        <v>966</v>
      </c>
      <c r="D4039" t="s">
        <v>8135</v>
      </c>
      <c r="E4039" t="s">
        <v>4946</v>
      </c>
      <c r="F4039" s="1">
        <v>18692.650000000001</v>
      </c>
      <c r="G4039" s="2">
        <f>[1]General!G7289</f>
        <v>41000</v>
      </c>
    </row>
    <row r="4040" spans="1:7">
      <c r="A4040" t="s">
        <v>8136</v>
      </c>
      <c r="B4040" t="s">
        <v>8137</v>
      </c>
      <c r="C4040" t="s">
        <v>5063</v>
      </c>
      <c r="D4040" t="s">
        <v>73</v>
      </c>
      <c r="E4040" t="s">
        <v>4946</v>
      </c>
      <c r="F4040" s="1">
        <v>18692.650000000001</v>
      </c>
      <c r="G4040" s="2">
        <f>[1]General!G7290</f>
        <v>41000</v>
      </c>
    </row>
    <row r="4041" spans="1:7">
      <c r="A4041" t="s">
        <v>8138</v>
      </c>
      <c r="B4041" t="s">
        <v>7632</v>
      </c>
      <c r="C4041" t="s">
        <v>568</v>
      </c>
      <c r="D4041" t="s">
        <v>645</v>
      </c>
      <c r="E4041" t="s">
        <v>1582</v>
      </c>
      <c r="F4041" s="1">
        <v>18692.650000000001</v>
      </c>
      <c r="G4041" s="2">
        <f>[1]General!G7291</f>
        <v>41000</v>
      </c>
    </row>
    <row r="4042" spans="1:7">
      <c r="A4042" t="s">
        <v>8139</v>
      </c>
      <c r="B4042" t="s">
        <v>8140</v>
      </c>
      <c r="C4042" t="s">
        <v>614</v>
      </c>
      <c r="D4042" t="s">
        <v>689</v>
      </c>
      <c r="E4042" t="s">
        <v>8128</v>
      </c>
      <c r="F4042" s="1">
        <v>18692.650000000001</v>
      </c>
      <c r="G4042" s="2">
        <f>[1]General!G7292</f>
        <v>41000</v>
      </c>
    </row>
    <row r="4043" spans="1:7">
      <c r="A4043" t="s">
        <v>8141</v>
      </c>
      <c r="B4043" t="s">
        <v>3885</v>
      </c>
      <c r="C4043" t="s">
        <v>8142</v>
      </c>
      <c r="D4043" t="s">
        <v>904</v>
      </c>
      <c r="E4043" t="s">
        <v>10</v>
      </c>
      <c r="F4043" s="1">
        <v>18690</v>
      </c>
      <c r="G4043" s="2">
        <f>[1]General!G7293</f>
        <v>43191</v>
      </c>
    </row>
    <row r="4044" spans="1:7">
      <c r="A4044" t="s">
        <v>8143</v>
      </c>
      <c r="B4044" t="s">
        <v>8144</v>
      </c>
      <c r="C4044" t="s">
        <v>979</v>
      </c>
      <c r="D4044" t="s">
        <v>904</v>
      </c>
      <c r="E4044" t="s">
        <v>949</v>
      </c>
      <c r="F4044" s="1">
        <v>18690</v>
      </c>
      <c r="G4044" s="2">
        <f>[1]General!G7294</f>
        <v>43191</v>
      </c>
    </row>
    <row r="4045" spans="1:7">
      <c r="A4045" t="s">
        <v>8145</v>
      </c>
      <c r="B4045" t="s">
        <v>8146</v>
      </c>
      <c r="C4045" t="s">
        <v>8147</v>
      </c>
      <c r="D4045" t="s">
        <v>426</v>
      </c>
      <c r="E4045" t="s">
        <v>10</v>
      </c>
      <c r="F4045" s="1">
        <v>18690</v>
      </c>
      <c r="G4045" s="2">
        <f>[1]General!G7295</f>
        <v>43191</v>
      </c>
    </row>
    <row r="4046" spans="1:7">
      <c r="A4046" t="s">
        <v>8148</v>
      </c>
      <c r="B4046" t="s">
        <v>1484</v>
      </c>
      <c r="C4046" t="s">
        <v>72</v>
      </c>
      <c r="D4046" t="s">
        <v>426</v>
      </c>
      <c r="E4046" t="s">
        <v>10</v>
      </c>
      <c r="F4046" s="1">
        <v>18690</v>
      </c>
      <c r="G4046" s="2">
        <f>[1]General!G7296</f>
        <v>43191</v>
      </c>
    </row>
    <row r="4047" spans="1:7">
      <c r="A4047" t="s">
        <v>8149</v>
      </c>
      <c r="B4047" t="s">
        <v>2303</v>
      </c>
      <c r="C4047" t="s">
        <v>238</v>
      </c>
      <c r="D4047" t="s">
        <v>426</v>
      </c>
      <c r="E4047" t="s">
        <v>10</v>
      </c>
      <c r="F4047" s="1">
        <v>18690</v>
      </c>
      <c r="G4047" s="2">
        <f>[1]General!G7297</f>
        <v>43191</v>
      </c>
    </row>
    <row r="4048" spans="1:7">
      <c r="A4048" t="s">
        <v>8150</v>
      </c>
      <c r="B4048" t="s">
        <v>1814</v>
      </c>
      <c r="C4048" t="s">
        <v>219</v>
      </c>
      <c r="D4048" t="s">
        <v>904</v>
      </c>
      <c r="E4048" t="s">
        <v>10</v>
      </c>
      <c r="F4048" s="1">
        <v>18690</v>
      </c>
      <c r="G4048" s="2">
        <f>[1]General!G7298</f>
        <v>43191</v>
      </c>
    </row>
    <row r="4049" spans="1:7">
      <c r="A4049" t="s">
        <v>8151</v>
      </c>
      <c r="B4049" t="s">
        <v>6154</v>
      </c>
      <c r="C4049" t="s">
        <v>189</v>
      </c>
      <c r="D4049" t="s">
        <v>426</v>
      </c>
      <c r="E4049" t="s">
        <v>10</v>
      </c>
      <c r="F4049" s="1">
        <v>18690</v>
      </c>
      <c r="G4049" s="2">
        <f>[1]General!G7299</f>
        <v>43191</v>
      </c>
    </row>
    <row r="4050" spans="1:7">
      <c r="A4050" t="s">
        <v>8152</v>
      </c>
      <c r="B4050" t="s">
        <v>424</v>
      </c>
      <c r="C4050" t="s">
        <v>8153</v>
      </c>
      <c r="D4050" t="s">
        <v>135</v>
      </c>
      <c r="E4050" t="s">
        <v>2516</v>
      </c>
      <c r="F4050" s="1">
        <v>18662.5</v>
      </c>
      <c r="G4050" s="2">
        <f>[1]General!G7300</f>
        <v>43466</v>
      </c>
    </row>
    <row r="4051" spans="1:7">
      <c r="A4051" t="s">
        <v>8154</v>
      </c>
      <c r="B4051" t="s">
        <v>8155</v>
      </c>
      <c r="C4051" t="s">
        <v>62</v>
      </c>
      <c r="D4051" t="s">
        <v>2402</v>
      </c>
      <c r="E4051" t="s">
        <v>3646</v>
      </c>
      <c r="F4051" s="1">
        <v>18642</v>
      </c>
      <c r="G4051" s="2">
        <f>[1]General!G7301</f>
        <v>43739</v>
      </c>
    </row>
    <row r="4052" spans="1:7">
      <c r="A4052" t="s">
        <v>8156</v>
      </c>
      <c r="B4052" t="s">
        <v>620</v>
      </c>
      <c r="C4052" t="s">
        <v>6405</v>
      </c>
      <c r="D4052" t="s">
        <v>5413</v>
      </c>
      <c r="E4052" t="s">
        <v>3766</v>
      </c>
      <c r="F4052" s="1">
        <v>18555</v>
      </c>
      <c r="G4052" s="2">
        <f>[1]General!G7304</f>
        <v>43709</v>
      </c>
    </row>
    <row r="4053" spans="1:7">
      <c r="A4053" t="s">
        <v>8157</v>
      </c>
      <c r="B4053" t="s">
        <v>8158</v>
      </c>
      <c r="C4053" t="s">
        <v>2123</v>
      </c>
      <c r="D4053" t="s">
        <v>1412</v>
      </c>
      <c r="E4053" t="s">
        <v>8159</v>
      </c>
      <c r="F4053" s="1">
        <v>18525.349999999999</v>
      </c>
      <c r="G4053" s="2">
        <f>[1]General!G7305</f>
        <v>42979</v>
      </c>
    </row>
    <row r="4054" spans="1:7">
      <c r="A4054" t="s">
        <v>8160</v>
      </c>
      <c r="B4054" t="s">
        <v>1484</v>
      </c>
      <c r="C4054" t="s">
        <v>223</v>
      </c>
      <c r="D4054" t="s">
        <v>426</v>
      </c>
      <c r="E4054" t="s">
        <v>8064</v>
      </c>
      <c r="F4054" s="1">
        <v>18521</v>
      </c>
      <c r="G4054" s="2">
        <f>[1]General!G7306</f>
        <v>43770</v>
      </c>
    </row>
    <row r="4055" spans="1:7">
      <c r="A4055" t="s">
        <v>8161</v>
      </c>
      <c r="B4055" t="s">
        <v>208</v>
      </c>
      <c r="C4055" t="s">
        <v>8162</v>
      </c>
      <c r="D4055" t="s">
        <v>426</v>
      </c>
      <c r="E4055" t="s">
        <v>8064</v>
      </c>
      <c r="F4055" s="1">
        <v>18521</v>
      </c>
      <c r="G4055" s="2">
        <f>[1]General!G7307</f>
        <v>43770</v>
      </c>
    </row>
    <row r="4056" spans="1:7">
      <c r="A4056" t="s">
        <v>4463</v>
      </c>
      <c r="B4056" t="s">
        <v>1480</v>
      </c>
      <c r="C4056" t="s">
        <v>4464</v>
      </c>
      <c r="D4056" t="s">
        <v>426</v>
      </c>
      <c r="E4056" t="s">
        <v>8163</v>
      </c>
      <c r="F4056" s="1">
        <v>18510</v>
      </c>
      <c r="G4056" s="2">
        <f>[1]General!G7308</f>
        <v>42644</v>
      </c>
    </row>
    <row r="4057" spans="1:7">
      <c r="A4057" t="s">
        <v>8164</v>
      </c>
      <c r="B4057" t="s">
        <v>828</v>
      </c>
      <c r="C4057" t="s">
        <v>1187</v>
      </c>
      <c r="D4057" t="s">
        <v>426</v>
      </c>
      <c r="E4057" t="s">
        <v>8163</v>
      </c>
      <c r="F4057" s="1">
        <v>18510</v>
      </c>
      <c r="G4057" s="2">
        <f>[1]General!G7309</f>
        <v>42644</v>
      </c>
    </row>
    <row r="4058" spans="1:7">
      <c r="A4058" t="s">
        <v>8165</v>
      </c>
      <c r="B4058" t="s">
        <v>5398</v>
      </c>
      <c r="C4058" t="s">
        <v>568</v>
      </c>
      <c r="D4058" t="s">
        <v>426</v>
      </c>
      <c r="E4058" t="s">
        <v>8163</v>
      </c>
      <c r="F4058" s="1">
        <v>18510</v>
      </c>
      <c r="G4058" s="2">
        <f>[1]General!G7310</f>
        <v>42644</v>
      </c>
    </row>
    <row r="4059" spans="1:7">
      <c r="A4059" t="s">
        <v>8166</v>
      </c>
      <c r="B4059" t="s">
        <v>2060</v>
      </c>
      <c r="C4059" t="s">
        <v>174</v>
      </c>
      <c r="D4059" t="s">
        <v>426</v>
      </c>
      <c r="E4059" t="s">
        <v>8163</v>
      </c>
      <c r="F4059" s="1">
        <v>18510</v>
      </c>
      <c r="G4059" s="2">
        <f>[1]General!G7311</f>
        <v>42644</v>
      </c>
    </row>
    <row r="4060" spans="1:7">
      <c r="A4060" t="s">
        <v>8167</v>
      </c>
      <c r="B4060" t="s">
        <v>5427</v>
      </c>
      <c r="C4060" t="s">
        <v>1187</v>
      </c>
      <c r="D4060" t="s">
        <v>426</v>
      </c>
      <c r="E4060" t="s">
        <v>8163</v>
      </c>
      <c r="F4060" s="1">
        <v>18510</v>
      </c>
      <c r="G4060" s="2">
        <f>[1]General!G7312</f>
        <v>42644</v>
      </c>
    </row>
    <row r="4061" spans="1:7">
      <c r="A4061" t="s">
        <v>8168</v>
      </c>
      <c r="B4061" t="s">
        <v>8169</v>
      </c>
      <c r="C4061" t="s">
        <v>2042</v>
      </c>
      <c r="D4061" t="s">
        <v>426</v>
      </c>
      <c r="E4061" t="s">
        <v>8163</v>
      </c>
      <c r="F4061" s="1">
        <v>18510</v>
      </c>
      <c r="G4061" s="2">
        <f>[1]General!G7313</f>
        <v>42644</v>
      </c>
    </row>
    <row r="4062" spans="1:7">
      <c r="A4062" t="s">
        <v>8170</v>
      </c>
      <c r="B4062" t="s">
        <v>8171</v>
      </c>
      <c r="C4062" t="s">
        <v>43</v>
      </c>
      <c r="D4062" t="s">
        <v>426</v>
      </c>
      <c r="E4062" t="s">
        <v>8163</v>
      </c>
      <c r="F4062" s="1">
        <v>18510</v>
      </c>
      <c r="G4062" s="2">
        <f>[1]General!G7314</f>
        <v>42644</v>
      </c>
    </row>
    <row r="4063" spans="1:7">
      <c r="A4063" t="s">
        <v>8172</v>
      </c>
      <c r="B4063" t="s">
        <v>8173</v>
      </c>
      <c r="C4063" t="s">
        <v>309</v>
      </c>
      <c r="D4063" t="s">
        <v>8174</v>
      </c>
      <c r="E4063" t="s">
        <v>8059</v>
      </c>
      <c r="F4063" s="1">
        <v>18510</v>
      </c>
      <c r="G4063" s="2">
        <f>[1]General!G7315</f>
        <v>42979</v>
      </c>
    </row>
    <row r="4064" spans="1:7">
      <c r="A4064" t="s">
        <v>8175</v>
      </c>
      <c r="B4064" t="s">
        <v>8176</v>
      </c>
      <c r="C4064" t="s">
        <v>8177</v>
      </c>
      <c r="D4064" t="s">
        <v>8178</v>
      </c>
      <c r="E4064" t="s">
        <v>8179</v>
      </c>
      <c r="F4064" s="1">
        <v>18500</v>
      </c>
      <c r="G4064" s="2">
        <f>[1]General!G7316</f>
        <v>41548</v>
      </c>
    </row>
    <row r="4065" spans="1:7">
      <c r="A4065" t="s">
        <v>8180</v>
      </c>
      <c r="B4065" t="s">
        <v>8181</v>
      </c>
      <c r="C4065" t="s">
        <v>18</v>
      </c>
      <c r="D4065" t="s">
        <v>8182</v>
      </c>
      <c r="E4065" t="s">
        <v>6928</v>
      </c>
      <c r="F4065" s="1">
        <v>18500</v>
      </c>
      <c r="G4065" s="2">
        <f>[1]General!G7317</f>
        <v>42644</v>
      </c>
    </row>
    <row r="4066" spans="1:7">
      <c r="A4066" t="s">
        <v>8183</v>
      </c>
      <c r="B4066" t="s">
        <v>244</v>
      </c>
      <c r="C4066" t="s">
        <v>2465</v>
      </c>
      <c r="D4066" t="s">
        <v>1670</v>
      </c>
      <c r="E4066" t="s">
        <v>7319</v>
      </c>
      <c r="F4066" s="1">
        <v>18500</v>
      </c>
      <c r="G4066" s="2">
        <f>[1]General!G7318</f>
        <v>41275</v>
      </c>
    </row>
    <row r="4067" spans="1:7">
      <c r="A4067" t="s">
        <v>8184</v>
      </c>
      <c r="B4067" t="s">
        <v>8185</v>
      </c>
      <c r="C4067" t="s">
        <v>3308</v>
      </c>
      <c r="D4067" t="s">
        <v>1335</v>
      </c>
      <c r="E4067" t="s">
        <v>1751</v>
      </c>
      <c r="F4067" s="1">
        <v>18499.259999999998</v>
      </c>
      <c r="G4067" s="2">
        <f>[1]General!$G$7320</f>
        <v>43221</v>
      </c>
    </row>
    <row r="4068" spans="1:7">
      <c r="A4068" t="s">
        <v>8186</v>
      </c>
      <c r="B4068" t="s">
        <v>294</v>
      </c>
      <c r="C4068" t="s">
        <v>703</v>
      </c>
      <c r="D4068" t="s">
        <v>8187</v>
      </c>
      <c r="E4068" t="s">
        <v>7068</v>
      </c>
      <c r="F4068" s="1">
        <v>18450</v>
      </c>
      <c r="G4068" s="2">
        <f>[1]General!$G$7323</f>
        <v>41518</v>
      </c>
    </row>
    <row r="4069" spans="1:7">
      <c r="A4069" t="s">
        <v>8188</v>
      </c>
      <c r="B4069" t="s">
        <v>8189</v>
      </c>
      <c r="C4069" t="s">
        <v>357</v>
      </c>
      <c r="D4069" t="s">
        <v>426</v>
      </c>
      <c r="E4069" t="s">
        <v>7125</v>
      </c>
      <c r="F4069" s="1">
        <v>18360</v>
      </c>
      <c r="G4069" s="2">
        <f>[1]General!G7327</f>
        <v>42675</v>
      </c>
    </row>
    <row r="4070" spans="1:7">
      <c r="A4070" t="s">
        <v>8190</v>
      </c>
      <c r="B4070" t="s">
        <v>8191</v>
      </c>
      <c r="C4070" t="s">
        <v>72</v>
      </c>
      <c r="D4070" t="s">
        <v>426</v>
      </c>
      <c r="E4070" t="s">
        <v>7125</v>
      </c>
      <c r="F4070" s="1">
        <v>18360</v>
      </c>
      <c r="G4070" s="2">
        <f>[1]General!G7328</f>
        <v>42675</v>
      </c>
    </row>
    <row r="4071" spans="1:7">
      <c r="A4071" t="s">
        <v>5354</v>
      </c>
      <c r="B4071" t="s">
        <v>2424</v>
      </c>
      <c r="C4071" t="s">
        <v>219</v>
      </c>
      <c r="D4071" t="s">
        <v>426</v>
      </c>
      <c r="E4071" t="s">
        <v>7125</v>
      </c>
      <c r="F4071" s="1">
        <v>18360</v>
      </c>
      <c r="G4071" s="2">
        <f>[1]General!G7329</f>
        <v>42675</v>
      </c>
    </row>
    <row r="4072" spans="1:7">
      <c r="A4072" t="s">
        <v>8192</v>
      </c>
      <c r="B4072" t="s">
        <v>330</v>
      </c>
      <c r="C4072" t="s">
        <v>91</v>
      </c>
      <c r="D4072" t="s">
        <v>426</v>
      </c>
      <c r="E4072" t="s">
        <v>7125</v>
      </c>
      <c r="F4072" s="1">
        <v>18360</v>
      </c>
      <c r="G4072" s="2">
        <f>[1]General!G7330</f>
        <v>42675</v>
      </c>
    </row>
    <row r="4073" spans="1:7">
      <c r="A4073" t="s">
        <v>8193</v>
      </c>
      <c r="B4073" t="s">
        <v>32</v>
      </c>
      <c r="C4073" t="s">
        <v>4986</v>
      </c>
      <c r="D4073" t="s">
        <v>426</v>
      </c>
      <c r="E4073" t="s">
        <v>7125</v>
      </c>
      <c r="F4073" s="1">
        <v>18360</v>
      </c>
      <c r="G4073" s="2">
        <f>[1]General!G7331</f>
        <v>42675</v>
      </c>
    </row>
    <row r="4074" spans="1:7">
      <c r="A4074" t="s">
        <v>8194</v>
      </c>
      <c r="B4074" t="s">
        <v>8195</v>
      </c>
      <c r="C4074" t="s">
        <v>223</v>
      </c>
      <c r="D4074" t="s">
        <v>426</v>
      </c>
      <c r="E4074" t="s">
        <v>7125</v>
      </c>
      <c r="F4074" s="1">
        <v>18360</v>
      </c>
      <c r="G4074" s="2">
        <f>[1]General!G7332</f>
        <v>42675</v>
      </c>
    </row>
    <row r="4075" spans="1:7">
      <c r="A4075" t="s">
        <v>8196</v>
      </c>
      <c r="B4075" t="s">
        <v>8197</v>
      </c>
      <c r="C4075" t="s">
        <v>8198</v>
      </c>
      <c r="D4075" t="s">
        <v>426</v>
      </c>
      <c r="E4075" t="s">
        <v>7125</v>
      </c>
      <c r="F4075" s="1">
        <v>18360</v>
      </c>
      <c r="G4075" s="2">
        <f>[1]General!G7333</f>
        <v>42675</v>
      </c>
    </row>
    <row r="4076" spans="1:7">
      <c r="A4076" t="s">
        <v>8199</v>
      </c>
      <c r="B4076" t="s">
        <v>3565</v>
      </c>
      <c r="C4076" t="s">
        <v>200</v>
      </c>
      <c r="D4076" t="s">
        <v>426</v>
      </c>
      <c r="E4076" t="s">
        <v>7125</v>
      </c>
      <c r="F4076" s="1">
        <v>18360</v>
      </c>
      <c r="G4076" s="2">
        <f>[1]General!G7334</f>
        <v>42675</v>
      </c>
    </row>
    <row r="4077" spans="1:7">
      <c r="A4077" t="s">
        <v>8200</v>
      </c>
      <c r="B4077" t="s">
        <v>8201</v>
      </c>
      <c r="C4077" t="s">
        <v>156</v>
      </c>
      <c r="D4077" t="s">
        <v>426</v>
      </c>
      <c r="E4077" t="s">
        <v>7125</v>
      </c>
      <c r="F4077" s="1">
        <v>18360</v>
      </c>
      <c r="G4077" s="2">
        <f>[1]General!G7335</f>
        <v>42675</v>
      </c>
    </row>
    <row r="4078" spans="1:7">
      <c r="A4078" t="s">
        <v>8202</v>
      </c>
      <c r="B4078" t="s">
        <v>668</v>
      </c>
      <c r="C4078" t="s">
        <v>873</v>
      </c>
      <c r="D4078" t="s">
        <v>426</v>
      </c>
      <c r="E4078" t="s">
        <v>7125</v>
      </c>
      <c r="F4078" s="1">
        <v>18360</v>
      </c>
      <c r="G4078" s="2">
        <f>[1]General!G7336</f>
        <v>42675</v>
      </c>
    </row>
    <row r="4079" spans="1:7">
      <c r="A4079" t="s">
        <v>8203</v>
      </c>
      <c r="B4079" t="s">
        <v>6661</v>
      </c>
      <c r="C4079" t="s">
        <v>1046</v>
      </c>
      <c r="D4079" t="s">
        <v>426</v>
      </c>
      <c r="E4079" t="s">
        <v>7125</v>
      </c>
      <c r="F4079" s="1">
        <v>18360</v>
      </c>
      <c r="G4079" s="2">
        <f>[1]General!G7337</f>
        <v>42675</v>
      </c>
    </row>
    <row r="4080" spans="1:7">
      <c r="A4080" t="s">
        <v>8204</v>
      </c>
      <c r="B4080" t="s">
        <v>2576</v>
      </c>
      <c r="C4080" t="s">
        <v>8205</v>
      </c>
      <c r="D4080" t="s">
        <v>426</v>
      </c>
      <c r="E4080" t="s">
        <v>7125</v>
      </c>
      <c r="F4080" s="1">
        <v>18360</v>
      </c>
      <c r="G4080" s="2">
        <f>[1]General!G7338</f>
        <v>42675</v>
      </c>
    </row>
    <row r="4081" spans="1:7">
      <c r="A4081" t="s">
        <v>8206</v>
      </c>
      <c r="B4081" t="s">
        <v>8207</v>
      </c>
      <c r="C4081" t="s">
        <v>2650</v>
      </c>
      <c r="D4081" t="s">
        <v>426</v>
      </c>
      <c r="E4081" t="s">
        <v>7125</v>
      </c>
      <c r="F4081" s="1">
        <v>18360</v>
      </c>
      <c r="G4081" s="2">
        <f>[1]General!G7339</f>
        <v>42675</v>
      </c>
    </row>
    <row r="4082" spans="1:7">
      <c r="A4082" t="s">
        <v>1599</v>
      </c>
      <c r="B4082" t="s">
        <v>1355</v>
      </c>
      <c r="C4082" t="s">
        <v>792</v>
      </c>
      <c r="D4082" t="s">
        <v>426</v>
      </c>
      <c r="E4082" t="s">
        <v>7125</v>
      </c>
      <c r="F4082" s="1">
        <v>18360</v>
      </c>
      <c r="G4082" s="2">
        <f>[1]General!G7340</f>
        <v>42675</v>
      </c>
    </row>
    <row r="4083" spans="1:7">
      <c r="A4083" t="s">
        <v>8208</v>
      </c>
      <c r="B4083" t="s">
        <v>8209</v>
      </c>
      <c r="C4083" t="s">
        <v>203</v>
      </c>
      <c r="D4083" t="s">
        <v>426</v>
      </c>
      <c r="E4083" t="s">
        <v>7125</v>
      </c>
      <c r="F4083" s="1">
        <v>18360</v>
      </c>
      <c r="G4083" s="2">
        <f>[1]General!G7341</f>
        <v>42675</v>
      </c>
    </row>
    <row r="4084" spans="1:7">
      <c r="A4084" t="s">
        <v>8210</v>
      </c>
      <c r="B4084" t="s">
        <v>8211</v>
      </c>
      <c r="C4084" t="s">
        <v>62</v>
      </c>
      <c r="D4084" t="s">
        <v>426</v>
      </c>
      <c r="E4084" t="s">
        <v>7125</v>
      </c>
      <c r="F4084" s="1">
        <v>18360</v>
      </c>
      <c r="G4084" s="2">
        <f>[1]General!G7342</f>
        <v>42675</v>
      </c>
    </row>
    <row r="4085" spans="1:7">
      <c r="A4085" t="s">
        <v>8212</v>
      </c>
      <c r="B4085" t="s">
        <v>8213</v>
      </c>
      <c r="C4085" t="s">
        <v>1797</v>
      </c>
      <c r="D4085" t="s">
        <v>426</v>
      </c>
      <c r="E4085" t="s">
        <v>7125</v>
      </c>
      <c r="F4085" s="1">
        <v>18360</v>
      </c>
      <c r="G4085" s="2">
        <f>[1]General!G7343</f>
        <v>42675</v>
      </c>
    </row>
    <row r="4086" spans="1:7">
      <c r="A4086" t="s">
        <v>8214</v>
      </c>
      <c r="B4086" t="s">
        <v>901</v>
      </c>
      <c r="C4086" t="s">
        <v>1166</v>
      </c>
      <c r="D4086" t="s">
        <v>426</v>
      </c>
      <c r="E4086" t="s">
        <v>7125</v>
      </c>
      <c r="F4086" s="1">
        <v>18360</v>
      </c>
      <c r="G4086" s="2">
        <f>[1]General!G7344</f>
        <v>42675</v>
      </c>
    </row>
    <row r="4087" spans="1:7">
      <c r="A4087" t="s">
        <v>8215</v>
      </c>
      <c r="B4087" t="s">
        <v>545</v>
      </c>
      <c r="C4087" t="s">
        <v>8216</v>
      </c>
      <c r="D4087" t="s">
        <v>426</v>
      </c>
      <c r="E4087" t="s">
        <v>7125</v>
      </c>
      <c r="F4087" s="1">
        <v>18360</v>
      </c>
      <c r="G4087" s="2">
        <f>[1]General!G7345</f>
        <v>42675</v>
      </c>
    </row>
    <row r="4088" spans="1:7">
      <c r="A4088" t="s">
        <v>8217</v>
      </c>
      <c r="B4088" t="s">
        <v>808</v>
      </c>
      <c r="C4088" t="s">
        <v>167</v>
      </c>
      <c r="D4088" t="s">
        <v>426</v>
      </c>
      <c r="E4088" t="s">
        <v>7125</v>
      </c>
      <c r="F4088" s="1">
        <v>18360</v>
      </c>
      <c r="G4088" s="2">
        <f>[1]General!G7346</f>
        <v>42675</v>
      </c>
    </row>
    <row r="4089" spans="1:7">
      <c r="A4089" t="s">
        <v>8218</v>
      </c>
      <c r="B4089" t="s">
        <v>1484</v>
      </c>
      <c r="C4089" t="s">
        <v>203</v>
      </c>
      <c r="D4089" t="s">
        <v>426</v>
      </c>
      <c r="E4089" t="s">
        <v>7125</v>
      </c>
      <c r="F4089" s="1">
        <v>18360</v>
      </c>
      <c r="G4089" s="2">
        <f>[1]General!G7347</f>
        <v>42675</v>
      </c>
    </row>
    <row r="4090" spans="1:7">
      <c r="A4090" t="s">
        <v>8219</v>
      </c>
      <c r="B4090" t="s">
        <v>304</v>
      </c>
      <c r="C4090" t="s">
        <v>8220</v>
      </c>
      <c r="D4090" t="s">
        <v>8221</v>
      </c>
      <c r="E4090" t="s">
        <v>8222</v>
      </c>
      <c r="F4090" s="1">
        <v>18337.650000000001</v>
      </c>
      <c r="G4090" s="2">
        <f>[1]General!G7348</f>
        <v>40909</v>
      </c>
    </row>
    <row r="4091" spans="1:7">
      <c r="A4091" t="s">
        <v>8223</v>
      </c>
      <c r="B4091" t="s">
        <v>8224</v>
      </c>
      <c r="C4091" t="s">
        <v>4016</v>
      </c>
      <c r="D4091" t="s">
        <v>1335</v>
      </c>
      <c r="E4091" t="s">
        <v>1751</v>
      </c>
      <c r="F4091" s="1">
        <v>18308.22</v>
      </c>
      <c r="G4091" s="2">
        <f>[1]General!G7349</f>
        <v>42856</v>
      </c>
    </row>
    <row r="4092" spans="1:7">
      <c r="A4092" t="s">
        <v>8225</v>
      </c>
      <c r="B4092" t="s">
        <v>5705</v>
      </c>
      <c r="C4092" t="s">
        <v>309</v>
      </c>
      <c r="D4092" t="s">
        <v>73</v>
      </c>
      <c r="E4092" t="s">
        <v>4665</v>
      </c>
      <c r="F4092" s="1">
        <v>18267</v>
      </c>
      <c r="G4092" s="2">
        <f>[1]General!G7350</f>
        <v>41275</v>
      </c>
    </row>
    <row r="4093" spans="1:7">
      <c r="A4093" t="s">
        <v>8226</v>
      </c>
      <c r="B4093" t="s">
        <v>32</v>
      </c>
      <c r="C4093" t="s">
        <v>309</v>
      </c>
      <c r="D4093" t="s">
        <v>2515</v>
      </c>
      <c r="E4093" t="s">
        <v>2516</v>
      </c>
      <c r="F4093" s="1">
        <v>18262.5</v>
      </c>
      <c r="G4093" s="2">
        <f>[1]General!G7351</f>
        <v>43525</v>
      </c>
    </row>
    <row r="4094" spans="1:7">
      <c r="A4094" t="s">
        <v>8227</v>
      </c>
      <c r="B4094" t="s">
        <v>324</v>
      </c>
      <c r="C4094" t="s">
        <v>8228</v>
      </c>
      <c r="D4094" t="s">
        <v>426</v>
      </c>
      <c r="E4094" t="s">
        <v>6159</v>
      </c>
      <c r="F4094" s="1">
        <v>18250</v>
      </c>
      <c r="G4094" s="2">
        <f>[1]General!G7353</f>
        <v>42644</v>
      </c>
    </row>
    <row r="4095" spans="1:7">
      <c r="A4095" t="s">
        <v>8229</v>
      </c>
      <c r="B4095" t="s">
        <v>1253</v>
      </c>
      <c r="C4095" t="s">
        <v>529</v>
      </c>
      <c r="D4095" t="s">
        <v>426</v>
      </c>
      <c r="E4095" t="s">
        <v>6159</v>
      </c>
      <c r="F4095" s="1">
        <v>18250</v>
      </c>
      <c r="G4095" s="2">
        <f>[1]General!G7354</f>
        <v>42644</v>
      </c>
    </row>
    <row r="4096" spans="1:7">
      <c r="A4096" t="s">
        <v>8230</v>
      </c>
      <c r="B4096" t="s">
        <v>2141</v>
      </c>
      <c r="C4096" t="s">
        <v>1665</v>
      </c>
      <c r="D4096" t="s">
        <v>426</v>
      </c>
      <c r="E4096" t="s">
        <v>6159</v>
      </c>
      <c r="F4096" s="1">
        <v>18250</v>
      </c>
      <c r="G4096" s="2">
        <f>[1]General!G7355</f>
        <v>42644</v>
      </c>
    </row>
    <row r="4097" spans="1:7">
      <c r="A4097" t="s">
        <v>8231</v>
      </c>
      <c r="B4097" t="s">
        <v>133</v>
      </c>
      <c r="C4097" t="s">
        <v>291</v>
      </c>
      <c r="D4097" t="s">
        <v>426</v>
      </c>
      <c r="E4097" t="s">
        <v>6159</v>
      </c>
      <c r="F4097" s="1">
        <v>18250</v>
      </c>
      <c r="G4097" s="2">
        <f>[1]General!G7356</f>
        <v>42644</v>
      </c>
    </row>
    <row r="4098" spans="1:7">
      <c r="A4098" t="s">
        <v>8232</v>
      </c>
      <c r="B4098" t="s">
        <v>1588</v>
      </c>
      <c r="C4098" t="s">
        <v>62</v>
      </c>
      <c r="D4098" t="s">
        <v>2515</v>
      </c>
      <c r="E4098" t="s">
        <v>2516</v>
      </c>
      <c r="F4098" s="1">
        <v>18242</v>
      </c>
      <c r="G4098" s="2">
        <f>[1]General!G7357</f>
        <v>42856</v>
      </c>
    </row>
    <row r="4099" spans="1:7">
      <c r="A4099" t="s">
        <v>8233</v>
      </c>
      <c r="B4099" t="s">
        <v>8234</v>
      </c>
      <c r="C4099" t="s">
        <v>8235</v>
      </c>
      <c r="D4099" t="s">
        <v>426</v>
      </c>
      <c r="E4099" t="s">
        <v>5572</v>
      </c>
      <c r="F4099" s="1">
        <v>18232</v>
      </c>
      <c r="G4099" s="2">
        <f>[1]General!G7358</f>
        <v>42095</v>
      </c>
    </row>
    <row r="4100" spans="1:7">
      <c r="A4100" t="s">
        <v>8236</v>
      </c>
      <c r="B4100" t="s">
        <v>1513</v>
      </c>
      <c r="C4100" t="s">
        <v>695</v>
      </c>
      <c r="D4100" t="s">
        <v>8237</v>
      </c>
      <c r="E4100" t="s">
        <v>1715</v>
      </c>
      <c r="F4100" s="1">
        <v>18216</v>
      </c>
      <c r="G4100" s="2">
        <f>[1]General!G7359</f>
        <v>42614</v>
      </c>
    </row>
    <row r="4101" spans="1:7">
      <c r="A4101" t="s">
        <v>8238</v>
      </c>
      <c r="B4101" t="s">
        <v>5817</v>
      </c>
      <c r="C4101" t="s">
        <v>3119</v>
      </c>
      <c r="D4101" t="s">
        <v>426</v>
      </c>
      <c r="E4101" t="s">
        <v>8239</v>
      </c>
      <c r="F4101" s="1">
        <v>18194</v>
      </c>
      <c r="G4101" s="2">
        <f>[1]General!G7360</f>
        <v>43739</v>
      </c>
    </row>
    <row r="4102" spans="1:7">
      <c r="A4102" t="s">
        <v>8240</v>
      </c>
      <c r="B4102" t="s">
        <v>5926</v>
      </c>
      <c r="C4102" t="s">
        <v>219</v>
      </c>
      <c r="D4102" t="s">
        <v>426</v>
      </c>
      <c r="E4102" t="s">
        <v>8239</v>
      </c>
      <c r="F4102" s="1">
        <v>18194</v>
      </c>
      <c r="G4102" s="2">
        <f>[1]General!G7361</f>
        <v>43739</v>
      </c>
    </row>
    <row r="4103" spans="1:7">
      <c r="A4103" t="s">
        <v>8241</v>
      </c>
      <c r="B4103" t="s">
        <v>294</v>
      </c>
      <c r="C4103" t="s">
        <v>203</v>
      </c>
      <c r="D4103" t="s">
        <v>426</v>
      </c>
      <c r="E4103" t="s">
        <v>8239</v>
      </c>
      <c r="F4103" s="1">
        <v>18194</v>
      </c>
      <c r="G4103" s="2">
        <f>[1]General!G7362</f>
        <v>43739</v>
      </c>
    </row>
    <row r="4104" spans="1:7">
      <c r="A4104" t="s">
        <v>8242</v>
      </c>
      <c r="B4104" t="s">
        <v>1165</v>
      </c>
      <c r="C4104" t="s">
        <v>128</v>
      </c>
      <c r="D4104" t="s">
        <v>426</v>
      </c>
      <c r="E4104" t="s">
        <v>8239</v>
      </c>
      <c r="F4104" s="1">
        <v>18194</v>
      </c>
      <c r="G4104" s="2">
        <f>[1]General!G7363</f>
        <v>43739</v>
      </c>
    </row>
    <row r="4105" spans="1:7">
      <c r="A4105" t="s">
        <v>8243</v>
      </c>
      <c r="B4105" t="s">
        <v>8244</v>
      </c>
      <c r="C4105" t="s">
        <v>3045</v>
      </c>
      <c r="D4105" t="s">
        <v>426</v>
      </c>
      <c r="E4105" t="s">
        <v>8239</v>
      </c>
      <c r="F4105" s="1">
        <v>18194</v>
      </c>
      <c r="G4105" s="2">
        <f>[1]General!G7364</f>
        <v>43739</v>
      </c>
    </row>
    <row r="4106" spans="1:7">
      <c r="A4106" t="s">
        <v>8245</v>
      </c>
      <c r="B4106" t="s">
        <v>4191</v>
      </c>
      <c r="C4106" t="s">
        <v>3260</v>
      </c>
      <c r="D4106" t="s">
        <v>426</v>
      </c>
      <c r="E4106" t="s">
        <v>8239</v>
      </c>
      <c r="F4106" s="1">
        <v>18194</v>
      </c>
      <c r="G4106" s="2">
        <f>[1]General!G7365</f>
        <v>43739</v>
      </c>
    </row>
    <row r="4107" spans="1:7">
      <c r="A4107" t="s">
        <v>8246</v>
      </c>
      <c r="B4107" t="s">
        <v>37</v>
      </c>
      <c r="C4107" t="s">
        <v>1788</v>
      </c>
      <c r="D4107" t="s">
        <v>426</v>
      </c>
      <c r="E4107" t="s">
        <v>8239</v>
      </c>
      <c r="F4107" s="1">
        <v>18194</v>
      </c>
      <c r="G4107" s="2">
        <f>[1]General!G7366</f>
        <v>43739</v>
      </c>
    </row>
    <row r="4108" spans="1:7">
      <c r="A4108" t="s">
        <v>8247</v>
      </c>
      <c r="B4108" t="s">
        <v>408</v>
      </c>
      <c r="C4108" t="s">
        <v>1612</v>
      </c>
      <c r="D4108" t="s">
        <v>426</v>
      </c>
      <c r="E4108" t="s">
        <v>8239</v>
      </c>
      <c r="F4108" s="1">
        <v>18194</v>
      </c>
      <c r="G4108" s="2">
        <f>[1]General!G7367</f>
        <v>43739</v>
      </c>
    </row>
    <row r="4109" spans="1:7">
      <c r="A4109" t="s">
        <v>8248</v>
      </c>
      <c r="B4109" t="s">
        <v>1245</v>
      </c>
      <c r="C4109" t="s">
        <v>357</v>
      </c>
      <c r="D4109" t="s">
        <v>426</v>
      </c>
      <c r="E4109" t="s">
        <v>8239</v>
      </c>
      <c r="F4109" s="1">
        <v>18194</v>
      </c>
      <c r="G4109" s="2">
        <f>[1]General!G7368</f>
        <v>43739</v>
      </c>
    </row>
    <row r="4110" spans="1:7">
      <c r="A4110" t="s">
        <v>8249</v>
      </c>
      <c r="B4110" t="s">
        <v>4310</v>
      </c>
      <c r="C4110" t="s">
        <v>291</v>
      </c>
      <c r="D4110" t="s">
        <v>426</v>
      </c>
      <c r="E4110" t="s">
        <v>8239</v>
      </c>
      <c r="F4110" s="1">
        <v>18194</v>
      </c>
      <c r="G4110" s="2">
        <f>[1]General!G7369</f>
        <v>43739</v>
      </c>
    </row>
    <row r="4111" spans="1:7">
      <c r="A4111" t="s">
        <v>8250</v>
      </c>
      <c r="B4111" t="s">
        <v>7160</v>
      </c>
      <c r="C4111" t="s">
        <v>8251</v>
      </c>
      <c r="D4111" t="s">
        <v>426</v>
      </c>
      <c r="E4111" t="s">
        <v>8239</v>
      </c>
      <c r="F4111" s="1">
        <v>18194</v>
      </c>
      <c r="G4111" s="2">
        <f>[1]General!G7370</f>
        <v>43739</v>
      </c>
    </row>
    <row r="4112" spans="1:7">
      <c r="A4112" t="s">
        <v>8252</v>
      </c>
      <c r="B4112" t="s">
        <v>4136</v>
      </c>
      <c r="C4112" t="s">
        <v>1546</v>
      </c>
      <c r="D4112" t="s">
        <v>426</v>
      </c>
      <c r="E4112" t="s">
        <v>8239</v>
      </c>
      <c r="F4112" s="1">
        <v>18194</v>
      </c>
      <c r="G4112" s="2">
        <f>[1]General!G7371</f>
        <v>43739</v>
      </c>
    </row>
    <row r="4113" spans="1:7">
      <c r="A4113" t="s">
        <v>8253</v>
      </c>
      <c r="B4113" t="s">
        <v>394</v>
      </c>
      <c r="C4113" t="s">
        <v>1112</v>
      </c>
      <c r="D4113" t="s">
        <v>426</v>
      </c>
      <c r="E4113" t="s">
        <v>8239</v>
      </c>
      <c r="F4113" s="1">
        <v>18194</v>
      </c>
      <c r="G4113" s="2">
        <f>[1]General!G7372</f>
        <v>43739</v>
      </c>
    </row>
    <row r="4114" spans="1:7">
      <c r="A4114" t="s">
        <v>8254</v>
      </c>
      <c r="B4114" t="s">
        <v>2827</v>
      </c>
      <c r="C4114" t="s">
        <v>676</v>
      </c>
      <c r="D4114" t="s">
        <v>426</v>
      </c>
      <c r="E4114" t="s">
        <v>8239</v>
      </c>
      <c r="F4114" s="1">
        <v>18194</v>
      </c>
      <c r="G4114" s="2">
        <f>[1]General!G7373</f>
        <v>43739</v>
      </c>
    </row>
    <row r="4115" spans="1:7">
      <c r="A4115" t="s">
        <v>8255</v>
      </c>
      <c r="B4115" t="s">
        <v>37</v>
      </c>
      <c r="C4115" t="s">
        <v>62</v>
      </c>
      <c r="D4115" t="s">
        <v>426</v>
      </c>
      <c r="E4115" t="s">
        <v>8239</v>
      </c>
      <c r="F4115" s="1">
        <v>18194</v>
      </c>
      <c r="G4115" s="2">
        <f>[1]General!G7374</f>
        <v>43739</v>
      </c>
    </row>
    <row r="4116" spans="1:7">
      <c r="A4116" t="s">
        <v>8256</v>
      </c>
      <c r="B4116" t="s">
        <v>334</v>
      </c>
      <c r="C4116" t="s">
        <v>3664</v>
      </c>
      <c r="D4116" t="s">
        <v>426</v>
      </c>
      <c r="E4116" t="s">
        <v>8239</v>
      </c>
      <c r="F4116" s="1">
        <v>18194</v>
      </c>
      <c r="G4116" s="2">
        <f>[1]General!G7375</f>
        <v>43739</v>
      </c>
    </row>
    <row r="4117" spans="1:7">
      <c r="A4117" t="s">
        <v>8257</v>
      </c>
      <c r="B4117" t="s">
        <v>4655</v>
      </c>
      <c r="C4117" t="s">
        <v>1912</v>
      </c>
      <c r="D4117" t="s">
        <v>426</v>
      </c>
      <c r="E4117" t="s">
        <v>8239</v>
      </c>
      <c r="F4117" s="1">
        <v>18194</v>
      </c>
      <c r="G4117" s="2">
        <f>[1]General!G7376</f>
        <v>43739</v>
      </c>
    </row>
    <row r="4118" spans="1:7">
      <c r="A4118" t="s">
        <v>8258</v>
      </c>
      <c r="B4118" t="s">
        <v>8259</v>
      </c>
      <c r="C4118" t="s">
        <v>203</v>
      </c>
      <c r="D4118" t="s">
        <v>426</v>
      </c>
      <c r="E4118" t="s">
        <v>8239</v>
      </c>
      <c r="F4118" s="1">
        <v>18194</v>
      </c>
      <c r="G4118" s="2">
        <f>[1]General!G7377</f>
        <v>43739</v>
      </c>
    </row>
    <row r="4119" spans="1:7">
      <c r="A4119" t="s">
        <v>8260</v>
      </c>
      <c r="B4119" t="s">
        <v>8261</v>
      </c>
      <c r="C4119" t="s">
        <v>4473</v>
      </c>
      <c r="D4119" t="s">
        <v>426</v>
      </c>
      <c r="E4119" t="s">
        <v>8239</v>
      </c>
      <c r="F4119" s="1">
        <v>18194</v>
      </c>
      <c r="G4119" s="2">
        <f>[1]General!G7378</f>
        <v>43739</v>
      </c>
    </row>
    <row r="4120" spans="1:7">
      <c r="A4120" t="s">
        <v>8262</v>
      </c>
      <c r="B4120" t="s">
        <v>8263</v>
      </c>
      <c r="C4120" t="s">
        <v>397</v>
      </c>
      <c r="D4120" t="s">
        <v>426</v>
      </c>
      <c r="E4120" t="s">
        <v>8239</v>
      </c>
      <c r="F4120" s="1">
        <v>18194</v>
      </c>
      <c r="G4120" s="2">
        <f>[1]General!G7379</f>
        <v>43739</v>
      </c>
    </row>
    <row r="4121" spans="1:7">
      <c r="A4121" t="s">
        <v>8264</v>
      </c>
      <c r="B4121" t="s">
        <v>1452</v>
      </c>
      <c r="C4121" t="s">
        <v>635</v>
      </c>
      <c r="D4121" t="s">
        <v>426</v>
      </c>
      <c r="E4121" t="s">
        <v>8239</v>
      </c>
      <c r="F4121" s="1">
        <v>18194</v>
      </c>
      <c r="G4121" s="2">
        <f>[1]General!G7380</f>
        <v>43739</v>
      </c>
    </row>
    <row r="4122" spans="1:7">
      <c r="A4122" t="s">
        <v>8265</v>
      </c>
      <c r="B4122" t="s">
        <v>8266</v>
      </c>
      <c r="C4122" t="s">
        <v>62</v>
      </c>
      <c r="D4122" t="s">
        <v>426</v>
      </c>
      <c r="E4122" t="s">
        <v>8239</v>
      </c>
      <c r="F4122" s="1">
        <v>18194</v>
      </c>
      <c r="G4122" s="2">
        <f>[1]General!G7381</f>
        <v>43739</v>
      </c>
    </row>
    <row r="4123" spans="1:7">
      <c r="A4123" t="s">
        <v>8267</v>
      </c>
      <c r="B4123" t="s">
        <v>8268</v>
      </c>
      <c r="C4123" t="s">
        <v>3218</v>
      </c>
      <c r="D4123" t="s">
        <v>426</v>
      </c>
      <c r="E4123" t="s">
        <v>8239</v>
      </c>
      <c r="F4123" s="1">
        <v>18194</v>
      </c>
      <c r="G4123" s="2">
        <f>[1]General!G7382</f>
        <v>43739</v>
      </c>
    </row>
    <row r="4124" spans="1:7">
      <c r="A4124" t="s">
        <v>8269</v>
      </c>
      <c r="B4124" t="s">
        <v>1557</v>
      </c>
      <c r="C4124" t="s">
        <v>1292</v>
      </c>
      <c r="D4124" t="s">
        <v>426</v>
      </c>
      <c r="E4124" t="s">
        <v>8239</v>
      </c>
      <c r="F4124" s="1">
        <v>18194</v>
      </c>
      <c r="G4124" s="2">
        <f>[1]General!G7383</f>
        <v>43739</v>
      </c>
    </row>
    <row r="4125" spans="1:7">
      <c r="A4125" t="s">
        <v>8270</v>
      </c>
      <c r="B4125" t="s">
        <v>8271</v>
      </c>
      <c r="C4125" t="s">
        <v>409</v>
      </c>
      <c r="D4125" t="s">
        <v>426</v>
      </c>
      <c r="E4125" t="s">
        <v>8239</v>
      </c>
      <c r="F4125" s="1">
        <v>18194</v>
      </c>
      <c r="G4125" s="2">
        <f>[1]General!G7384</f>
        <v>43739</v>
      </c>
    </row>
    <row r="4126" spans="1:7">
      <c r="A4126" t="s">
        <v>8272</v>
      </c>
      <c r="B4126" t="s">
        <v>8273</v>
      </c>
      <c r="C4126" t="s">
        <v>753</v>
      </c>
      <c r="D4126" t="s">
        <v>426</v>
      </c>
      <c r="E4126" t="s">
        <v>8239</v>
      </c>
      <c r="F4126" s="1">
        <v>18194</v>
      </c>
      <c r="G4126" s="2">
        <f>[1]General!G7385</f>
        <v>43739</v>
      </c>
    </row>
    <row r="4127" spans="1:7">
      <c r="A4127" t="s">
        <v>8274</v>
      </c>
      <c r="B4127" t="s">
        <v>244</v>
      </c>
      <c r="C4127" t="s">
        <v>72</v>
      </c>
      <c r="D4127" t="s">
        <v>426</v>
      </c>
      <c r="E4127" t="s">
        <v>8239</v>
      </c>
      <c r="F4127" s="1">
        <v>18194</v>
      </c>
      <c r="G4127" s="2">
        <f>[1]General!G7386</f>
        <v>43739</v>
      </c>
    </row>
    <row r="4128" spans="1:7">
      <c r="A4128" t="s">
        <v>8275</v>
      </c>
      <c r="B4128" t="s">
        <v>4785</v>
      </c>
      <c r="C4128" t="s">
        <v>229</v>
      </c>
      <c r="D4128" t="s">
        <v>426</v>
      </c>
      <c r="E4128" t="s">
        <v>8239</v>
      </c>
      <c r="F4128" s="1">
        <v>18194</v>
      </c>
      <c r="G4128" s="2">
        <f>[1]General!G7387</f>
        <v>43739</v>
      </c>
    </row>
    <row r="4129" spans="1:7">
      <c r="A4129" t="s">
        <v>8276</v>
      </c>
      <c r="B4129" t="s">
        <v>8277</v>
      </c>
      <c r="C4129" t="s">
        <v>2474</v>
      </c>
      <c r="D4129" t="s">
        <v>426</v>
      </c>
      <c r="E4129" t="s">
        <v>8239</v>
      </c>
      <c r="F4129" s="1">
        <v>18194</v>
      </c>
      <c r="G4129" s="2">
        <f>[1]General!G7388</f>
        <v>43739</v>
      </c>
    </row>
    <row r="4130" spans="1:7">
      <c r="A4130" t="s">
        <v>8278</v>
      </c>
      <c r="B4130" t="s">
        <v>552</v>
      </c>
      <c r="C4130" t="s">
        <v>5883</v>
      </c>
      <c r="D4130" t="s">
        <v>426</v>
      </c>
      <c r="E4130" t="s">
        <v>8239</v>
      </c>
      <c r="F4130" s="1">
        <v>18194</v>
      </c>
      <c r="G4130" s="2">
        <f>[1]General!G7389</f>
        <v>43739</v>
      </c>
    </row>
    <row r="4131" spans="1:7">
      <c r="A4131" t="s">
        <v>8279</v>
      </c>
      <c r="B4131" t="s">
        <v>3391</v>
      </c>
      <c r="C4131" t="s">
        <v>8280</v>
      </c>
      <c r="D4131" t="s">
        <v>426</v>
      </c>
      <c r="E4131" t="s">
        <v>8239</v>
      </c>
      <c r="F4131" s="1">
        <v>18194</v>
      </c>
      <c r="G4131" s="2">
        <f>[1]General!G7390</f>
        <v>43739</v>
      </c>
    </row>
    <row r="4132" spans="1:7">
      <c r="A4132" t="s">
        <v>8281</v>
      </c>
      <c r="B4132" t="s">
        <v>1068</v>
      </c>
      <c r="C4132" t="s">
        <v>1084</v>
      </c>
      <c r="D4132" t="s">
        <v>426</v>
      </c>
      <c r="E4132" t="s">
        <v>8239</v>
      </c>
      <c r="F4132" s="1">
        <v>18194</v>
      </c>
      <c r="G4132" s="2">
        <f>[1]General!G7391</f>
        <v>43739</v>
      </c>
    </row>
    <row r="4133" spans="1:7">
      <c r="A4133" t="s">
        <v>8282</v>
      </c>
      <c r="B4133" t="s">
        <v>2224</v>
      </c>
      <c r="C4133" t="s">
        <v>673</v>
      </c>
      <c r="D4133" t="s">
        <v>426</v>
      </c>
      <c r="E4133" t="s">
        <v>8239</v>
      </c>
      <c r="F4133" s="1">
        <v>18194</v>
      </c>
      <c r="G4133" s="2">
        <f>[1]General!G7392</f>
        <v>43739</v>
      </c>
    </row>
    <row r="4134" spans="1:7">
      <c r="A4134" t="s">
        <v>8283</v>
      </c>
      <c r="B4134" t="s">
        <v>8284</v>
      </c>
      <c r="C4134" t="s">
        <v>347</v>
      </c>
      <c r="D4134" t="s">
        <v>426</v>
      </c>
      <c r="E4134" t="s">
        <v>8239</v>
      </c>
      <c r="F4134" s="1">
        <v>18194</v>
      </c>
      <c r="G4134" s="2">
        <f>[1]General!G7393</f>
        <v>43739</v>
      </c>
    </row>
    <row r="4135" spans="1:7">
      <c r="A4135" t="s">
        <v>8285</v>
      </c>
      <c r="B4135" t="s">
        <v>513</v>
      </c>
      <c r="C4135" t="s">
        <v>2900</v>
      </c>
      <c r="D4135" t="s">
        <v>426</v>
      </c>
      <c r="E4135" t="s">
        <v>8239</v>
      </c>
      <c r="F4135" s="1">
        <v>18194</v>
      </c>
      <c r="G4135" s="2">
        <f>[1]General!G7394</f>
        <v>43739</v>
      </c>
    </row>
    <row r="4136" spans="1:7">
      <c r="A4136" t="s">
        <v>8286</v>
      </c>
      <c r="B4136" t="s">
        <v>1914</v>
      </c>
      <c r="C4136" t="s">
        <v>8287</v>
      </c>
      <c r="D4136" t="s">
        <v>426</v>
      </c>
      <c r="E4136" t="s">
        <v>8239</v>
      </c>
      <c r="F4136" s="1">
        <v>18194</v>
      </c>
      <c r="G4136" s="2">
        <f>[1]General!G7395</f>
        <v>43739</v>
      </c>
    </row>
    <row r="4137" spans="1:7">
      <c r="A4137" t="s">
        <v>8288</v>
      </c>
      <c r="B4137" t="s">
        <v>8289</v>
      </c>
      <c r="C4137" t="s">
        <v>6173</v>
      </c>
      <c r="D4137" t="s">
        <v>426</v>
      </c>
      <c r="E4137" t="s">
        <v>8239</v>
      </c>
      <c r="F4137" s="1">
        <v>18194</v>
      </c>
      <c r="G4137" s="2">
        <f>[1]General!G7396</f>
        <v>43739</v>
      </c>
    </row>
    <row r="4138" spans="1:7">
      <c r="A4138" t="s">
        <v>8290</v>
      </c>
      <c r="B4138" t="s">
        <v>97</v>
      </c>
      <c r="C4138" t="s">
        <v>291</v>
      </c>
      <c r="D4138" t="s">
        <v>426</v>
      </c>
      <c r="E4138" t="s">
        <v>8239</v>
      </c>
      <c r="F4138" s="1">
        <v>18194</v>
      </c>
      <c r="G4138" s="2">
        <f>[1]General!G7397</f>
        <v>43739</v>
      </c>
    </row>
    <row r="4139" spans="1:7">
      <c r="A4139" t="s">
        <v>8291</v>
      </c>
      <c r="B4139" t="s">
        <v>8292</v>
      </c>
      <c r="C4139" t="s">
        <v>13</v>
      </c>
      <c r="D4139" t="s">
        <v>426</v>
      </c>
      <c r="E4139" t="s">
        <v>8239</v>
      </c>
      <c r="F4139" s="1">
        <v>18194</v>
      </c>
      <c r="G4139" s="2">
        <f>[1]General!G7398</f>
        <v>43739</v>
      </c>
    </row>
    <row r="4140" spans="1:7">
      <c r="A4140" t="s">
        <v>8293</v>
      </c>
      <c r="B4140" t="s">
        <v>228</v>
      </c>
      <c r="C4140" t="s">
        <v>6889</v>
      </c>
      <c r="D4140" t="s">
        <v>426</v>
      </c>
      <c r="E4140" t="s">
        <v>8239</v>
      </c>
      <c r="F4140" s="1">
        <v>18194</v>
      </c>
      <c r="G4140" s="2">
        <f>[1]General!G7399</f>
        <v>43739</v>
      </c>
    </row>
    <row r="4141" spans="1:7">
      <c r="A4141" t="s">
        <v>8294</v>
      </c>
      <c r="B4141" t="s">
        <v>37</v>
      </c>
      <c r="C4141" t="s">
        <v>62</v>
      </c>
      <c r="D4141" t="s">
        <v>426</v>
      </c>
      <c r="E4141" t="s">
        <v>8239</v>
      </c>
      <c r="F4141" s="1">
        <v>18194</v>
      </c>
      <c r="G4141" s="2">
        <f>[1]General!G7400</f>
        <v>43739</v>
      </c>
    </row>
    <row r="4142" spans="1:7">
      <c r="A4142" t="s">
        <v>8295</v>
      </c>
      <c r="B4142" t="s">
        <v>7872</v>
      </c>
      <c r="C4142" t="s">
        <v>223</v>
      </c>
      <c r="D4142" t="s">
        <v>426</v>
      </c>
      <c r="E4142" t="s">
        <v>8239</v>
      </c>
      <c r="F4142" s="1">
        <v>18194</v>
      </c>
      <c r="G4142" s="2">
        <f>[1]General!G7401</f>
        <v>43739</v>
      </c>
    </row>
    <row r="4143" spans="1:7">
      <c r="A4143" t="s">
        <v>8296</v>
      </c>
      <c r="B4143" t="s">
        <v>208</v>
      </c>
      <c r="C4143" t="s">
        <v>62</v>
      </c>
      <c r="D4143" t="s">
        <v>426</v>
      </c>
      <c r="E4143" t="s">
        <v>8239</v>
      </c>
      <c r="F4143" s="1">
        <v>18194</v>
      </c>
      <c r="G4143" s="2">
        <f>[1]General!G7402</f>
        <v>43739</v>
      </c>
    </row>
    <row r="4144" spans="1:7">
      <c r="A4144" t="s">
        <v>8297</v>
      </c>
      <c r="B4144" t="s">
        <v>8298</v>
      </c>
      <c r="C4144" t="s">
        <v>8299</v>
      </c>
      <c r="D4144" t="s">
        <v>426</v>
      </c>
      <c r="E4144" t="s">
        <v>8239</v>
      </c>
      <c r="F4144" s="1">
        <v>18194</v>
      </c>
      <c r="G4144" s="2">
        <f>[1]General!G7403</f>
        <v>43739</v>
      </c>
    </row>
    <row r="4145" spans="1:7">
      <c r="A4145" t="s">
        <v>8300</v>
      </c>
      <c r="B4145" t="s">
        <v>54</v>
      </c>
      <c r="C4145" t="s">
        <v>1014</v>
      </c>
      <c r="D4145" t="s">
        <v>426</v>
      </c>
      <c r="E4145" t="s">
        <v>8239</v>
      </c>
      <c r="F4145" s="1">
        <v>18194</v>
      </c>
      <c r="G4145" s="2">
        <f>[1]General!G7404</f>
        <v>43739</v>
      </c>
    </row>
    <row r="4146" spans="1:7">
      <c r="A4146" t="s">
        <v>8301</v>
      </c>
      <c r="B4146" t="s">
        <v>7110</v>
      </c>
      <c r="C4146" t="s">
        <v>2436</v>
      </c>
      <c r="D4146" t="s">
        <v>426</v>
      </c>
      <c r="E4146" t="s">
        <v>8239</v>
      </c>
      <c r="F4146" s="1">
        <v>18194</v>
      </c>
      <c r="G4146" s="2">
        <f>[1]General!G7405</f>
        <v>43739</v>
      </c>
    </row>
    <row r="4147" spans="1:7">
      <c r="A4147" t="s">
        <v>8302</v>
      </c>
      <c r="B4147" t="s">
        <v>828</v>
      </c>
      <c r="C4147" t="s">
        <v>174</v>
      </c>
      <c r="D4147" t="s">
        <v>426</v>
      </c>
      <c r="E4147" t="s">
        <v>8239</v>
      </c>
      <c r="F4147" s="1">
        <v>18194</v>
      </c>
      <c r="G4147" s="2">
        <f>[1]General!G7406</f>
        <v>43739</v>
      </c>
    </row>
    <row r="4148" spans="1:7">
      <c r="A4148" t="s">
        <v>8303</v>
      </c>
      <c r="B4148" t="s">
        <v>324</v>
      </c>
      <c r="C4148" t="s">
        <v>128</v>
      </c>
      <c r="D4148" t="s">
        <v>426</v>
      </c>
      <c r="E4148" t="s">
        <v>8239</v>
      </c>
      <c r="F4148" s="1">
        <v>18194</v>
      </c>
      <c r="G4148" s="2">
        <f>[1]General!G7407</f>
        <v>43739</v>
      </c>
    </row>
    <row r="4149" spans="1:7">
      <c r="A4149" t="s">
        <v>8304</v>
      </c>
      <c r="B4149" t="s">
        <v>196</v>
      </c>
      <c r="C4149" t="s">
        <v>203</v>
      </c>
      <c r="D4149" t="s">
        <v>426</v>
      </c>
      <c r="E4149" t="s">
        <v>8239</v>
      </c>
      <c r="F4149" s="1">
        <v>18194</v>
      </c>
      <c r="G4149" s="2">
        <f>[1]General!G7408</f>
        <v>43739</v>
      </c>
    </row>
    <row r="4150" spans="1:7">
      <c r="A4150" t="s">
        <v>8305</v>
      </c>
      <c r="B4150" t="s">
        <v>480</v>
      </c>
      <c r="C4150" t="s">
        <v>736</v>
      </c>
      <c r="D4150" t="s">
        <v>426</v>
      </c>
      <c r="E4150" t="s">
        <v>8239</v>
      </c>
      <c r="F4150" s="1">
        <v>18194</v>
      </c>
      <c r="G4150" s="2">
        <f>[1]General!G7409</f>
        <v>43739</v>
      </c>
    </row>
    <row r="4151" spans="1:7">
      <c r="A4151" t="s">
        <v>8306</v>
      </c>
      <c r="B4151" t="s">
        <v>1647</v>
      </c>
      <c r="C4151" t="s">
        <v>309</v>
      </c>
      <c r="D4151" t="s">
        <v>426</v>
      </c>
      <c r="E4151" t="s">
        <v>8239</v>
      </c>
      <c r="F4151" s="1">
        <v>18194</v>
      </c>
      <c r="G4151" s="2">
        <f>[1]General!G7410</f>
        <v>43739</v>
      </c>
    </row>
    <row r="4152" spans="1:7">
      <c r="A4152" t="s">
        <v>8307</v>
      </c>
      <c r="B4152" t="s">
        <v>1849</v>
      </c>
      <c r="C4152" t="s">
        <v>131</v>
      </c>
      <c r="D4152" t="s">
        <v>426</v>
      </c>
      <c r="E4152" t="s">
        <v>8239</v>
      </c>
      <c r="F4152" s="1">
        <v>18194</v>
      </c>
      <c r="G4152" s="2">
        <f>[1]General!G7411</f>
        <v>43739</v>
      </c>
    </row>
    <row r="4153" spans="1:7">
      <c r="A4153" t="s">
        <v>8308</v>
      </c>
      <c r="B4153" t="s">
        <v>8309</v>
      </c>
      <c r="C4153" t="s">
        <v>5978</v>
      </c>
      <c r="D4153" t="s">
        <v>426</v>
      </c>
      <c r="E4153" t="s">
        <v>8239</v>
      </c>
      <c r="F4153" s="1">
        <v>18194</v>
      </c>
      <c r="G4153" s="2">
        <f>[1]General!G7412</f>
        <v>43739</v>
      </c>
    </row>
    <row r="4154" spans="1:7">
      <c r="A4154" t="s">
        <v>8310</v>
      </c>
      <c r="B4154" t="s">
        <v>5343</v>
      </c>
      <c r="C4154" t="s">
        <v>1187</v>
      </c>
      <c r="D4154" t="s">
        <v>426</v>
      </c>
      <c r="E4154" t="s">
        <v>8239</v>
      </c>
      <c r="F4154" s="1">
        <v>18194</v>
      </c>
      <c r="G4154" s="2">
        <f>[1]General!G7413</f>
        <v>43739</v>
      </c>
    </row>
    <row r="4155" spans="1:7">
      <c r="A4155" t="s">
        <v>8311</v>
      </c>
      <c r="B4155" t="s">
        <v>5769</v>
      </c>
      <c r="C4155" t="s">
        <v>3427</v>
      </c>
      <c r="D4155" t="s">
        <v>426</v>
      </c>
      <c r="E4155" t="s">
        <v>8239</v>
      </c>
      <c r="F4155" s="1">
        <v>18194</v>
      </c>
      <c r="G4155" s="2">
        <f>[1]General!G7414</f>
        <v>43739</v>
      </c>
    </row>
    <row r="4156" spans="1:7">
      <c r="A4156" t="s">
        <v>8312</v>
      </c>
      <c r="B4156" t="s">
        <v>8313</v>
      </c>
      <c r="C4156" t="s">
        <v>405</v>
      </c>
      <c r="D4156" t="s">
        <v>426</v>
      </c>
      <c r="E4156" t="s">
        <v>8239</v>
      </c>
      <c r="F4156" s="1">
        <v>18194</v>
      </c>
      <c r="G4156" s="2">
        <f>[1]General!G7415</f>
        <v>43739</v>
      </c>
    </row>
    <row r="4157" spans="1:7">
      <c r="A4157" t="s">
        <v>8314</v>
      </c>
      <c r="B4157" t="s">
        <v>8315</v>
      </c>
      <c r="C4157" t="s">
        <v>1313</v>
      </c>
      <c r="D4157" t="s">
        <v>426</v>
      </c>
      <c r="E4157" t="s">
        <v>8239</v>
      </c>
      <c r="F4157" s="1">
        <v>18194</v>
      </c>
      <c r="G4157" s="2">
        <f>[1]General!G7416</f>
        <v>43739</v>
      </c>
    </row>
    <row r="4158" spans="1:7">
      <c r="A4158" t="s">
        <v>8316</v>
      </c>
      <c r="B4158" t="s">
        <v>986</v>
      </c>
      <c r="C4158" t="s">
        <v>2629</v>
      </c>
      <c r="D4158" t="s">
        <v>426</v>
      </c>
      <c r="E4158" t="s">
        <v>8239</v>
      </c>
      <c r="F4158" s="1">
        <v>18194</v>
      </c>
      <c r="G4158" s="2">
        <f>[1]General!G7417</f>
        <v>43739</v>
      </c>
    </row>
    <row r="4159" spans="1:7">
      <c r="A4159" t="s">
        <v>8317</v>
      </c>
      <c r="B4159" t="s">
        <v>1479</v>
      </c>
      <c r="C4159" t="s">
        <v>3186</v>
      </c>
      <c r="D4159" t="s">
        <v>426</v>
      </c>
      <c r="E4159" t="s">
        <v>8239</v>
      </c>
      <c r="F4159" s="1">
        <v>18194</v>
      </c>
      <c r="G4159" s="2">
        <f>[1]General!G7418</f>
        <v>43739</v>
      </c>
    </row>
    <row r="4160" spans="1:7">
      <c r="A4160" t="s">
        <v>8318</v>
      </c>
      <c r="B4160" t="s">
        <v>8319</v>
      </c>
      <c r="C4160" t="s">
        <v>1797</v>
      </c>
      <c r="D4160" t="s">
        <v>426</v>
      </c>
      <c r="E4160" t="s">
        <v>8239</v>
      </c>
      <c r="F4160" s="1">
        <v>18194</v>
      </c>
      <c r="G4160" s="2">
        <f>[1]General!G7419</f>
        <v>43739</v>
      </c>
    </row>
    <row r="4161" spans="1:7">
      <c r="A4161" t="s">
        <v>8320</v>
      </c>
      <c r="B4161" t="s">
        <v>808</v>
      </c>
      <c r="C4161" t="s">
        <v>1171</v>
      </c>
      <c r="D4161" t="s">
        <v>426</v>
      </c>
      <c r="E4161" t="s">
        <v>8239</v>
      </c>
      <c r="F4161" s="1">
        <v>18194</v>
      </c>
      <c r="G4161" s="2">
        <f>[1]General!G7420</f>
        <v>43739</v>
      </c>
    </row>
    <row r="4162" spans="1:7">
      <c r="A4162" t="s">
        <v>8321</v>
      </c>
      <c r="B4162" t="s">
        <v>1355</v>
      </c>
      <c r="C4162" t="s">
        <v>7832</v>
      </c>
      <c r="D4162" t="s">
        <v>426</v>
      </c>
      <c r="E4162" t="s">
        <v>8239</v>
      </c>
      <c r="F4162" s="1">
        <v>18194</v>
      </c>
      <c r="G4162" s="2">
        <f>[1]General!G7421</f>
        <v>43739</v>
      </c>
    </row>
    <row r="4163" spans="1:7">
      <c r="A4163" t="s">
        <v>4558</v>
      </c>
      <c r="B4163" t="s">
        <v>1031</v>
      </c>
      <c r="C4163" t="s">
        <v>4559</v>
      </c>
      <c r="D4163" t="s">
        <v>426</v>
      </c>
      <c r="E4163" t="s">
        <v>8239</v>
      </c>
      <c r="F4163" s="1">
        <v>18194</v>
      </c>
      <c r="G4163" s="2">
        <f>[1]General!G7422</f>
        <v>43739</v>
      </c>
    </row>
    <row r="4164" spans="1:7">
      <c r="A4164" t="s">
        <v>8322</v>
      </c>
      <c r="B4164" t="s">
        <v>2827</v>
      </c>
      <c r="C4164" t="s">
        <v>8323</v>
      </c>
      <c r="D4164" t="s">
        <v>426</v>
      </c>
      <c r="E4164" t="s">
        <v>8239</v>
      </c>
      <c r="F4164" s="1">
        <v>18194</v>
      </c>
      <c r="G4164" s="2">
        <f>[1]General!G7423</f>
        <v>43770</v>
      </c>
    </row>
    <row r="4165" spans="1:7">
      <c r="A4165" t="s">
        <v>8324</v>
      </c>
      <c r="B4165" t="s">
        <v>3885</v>
      </c>
      <c r="C4165" t="s">
        <v>8325</v>
      </c>
      <c r="D4165" t="s">
        <v>426</v>
      </c>
      <c r="E4165" t="s">
        <v>8239</v>
      </c>
      <c r="F4165" s="1">
        <v>18194</v>
      </c>
      <c r="G4165" s="2">
        <f>[1]General!G7424</f>
        <v>43770</v>
      </c>
    </row>
    <row r="4166" spans="1:7">
      <c r="A4166" t="s">
        <v>8326</v>
      </c>
      <c r="B4166" t="s">
        <v>163</v>
      </c>
      <c r="C4166" t="s">
        <v>2177</v>
      </c>
      <c r="D4166" t="s">
        <v>426</v>
      </c>
      <c r="E4166" t="s">
        <v>7401</v>
      </c>
      <c r="F4166" s="1">
        <v>18186</v>
      </c>
      <c r="G4166" s="2">
        <f>[1]General!G7425</f>
        <v>42095</v>
      </c>
    </row>
    <row r="4167" spans="1:7">
      <c r="A4167" t="s">
        <v>8327</v>
      </c>
      <c r="B4167" t="s">
        <v>32</v>
      </c>
      <c r="C4167" t="s">
        <v>8328</v>
      </c>
      <c r="D4167" t="s">
        <v>2515</v>
      </c>
      <c r="E4167" t="s">
        <v>2516</v>
      </c>
      <c r="F4167" s="1">
        <v>18117.5</v>
      </c>
      <c r="G4167" s="2">
        <f>[1]General!$G$7429</f>
        <v>42156</v>
      </c>
    </row>
    <row r="4168" spans="1:7">
      <c r="A4168" t="s">
        <v>8329</v>
      </c>
      <c r="B4168" t="s">
        <v>133</v>
      </c>
      <c r="C4168" t="s">
        <v>922</v>
      </c>
      <c r="D4168" t="s">
        <v>426</v>
      </c>
      <c r="E4168" t="s">
        <v>6440</v>
      </c>
      <c r="F4168" s="1">
        <v>18102</v>
      </c>
      <c r="G4168" s="2">
        <f>[1]General!G7431</f>
        <v>43770</v>
      </c>
    </row>
    <row r="4169" spans="1:7">
      <c r="A4169" t="s">
        <v>8330</v>
      </c>
      <c r="B4169" t="s">
        <v>951</v>
      </c>
      <c r="C4169" t="s">
        <v>1014</v>
      </c>
      <c r="D4169" t="s">
        <v>969</v>
      </c>
      <c r="E4169" t="s">
        <v>8331</v>
      </c>
      <c r="F4169" s="1">
        <v>18099.5</v>
      </c>
      <c r="G4169" s="2">
        <f>[1]General!G7432</f>
        <v>43647</v>
      </c>
    </row>
    <row r="4170" spans="1:7">
      <c r="A4170" t="s">
        <v>8332</v>
      </c>
      <c r="B4170" t="s">
        <v>334</v>
      </c>
      <c r="C4170" t="s">
        <v>8333</v>
      </c>
      <c r="D4170" t="s">
        <v>2515</v>
      </c>
      <c r="E4170" t="s">
        <v>2516</v>
      </c>
      <c r="F4170" s="1">
        <v>18092.5</v>
      </c>
      <c r="G4170" s="2">
        <f>[1]General!G7433</f>
        <v>43586</v>
      </c>
    </row>
    <row r="4171" spans="1:7">
      <c r="A4171" t="s">
        <v>8334</v>
      </c>
      <c r="B4171" t="s">
        <v>151</v>
      </c>
      <c r="C4171" t="s">
        <v>203</v>
      </c>
      <c r="D4171" t="s">
        <v>8335</v>
      </c>
      <c r="E4171" t="s">
        <v>8336</v>
      </c>
      <c r="F4171" s="1">
        <v>18080</v>
      </c>
      <c r="G4171" s="2">
        <f>[1]General!G7435</f>
        <v>42826</v>
      </c>
    </row>
    <row r="4172" spans="1:7">
      <c r="A4172" t="s">
        <v>8337</v>
      </c>
      <c r="B4172" t="s">
        <v>8338</v>
      </c>
      <c r="C4172" t="s">
        <v>3411</v>
      </c>
      <c r="D4172" t="s">
        <v>135</v>
      </c>
      <c r="E4172" t="s">
        <v>2516</v>
      </c>
      <c r="F4172" s="1">
        <v>18072.5</v>
      </c>
      <c r="G4172" s="2">
        <f>[1]General!G7436</f>
        <v>43525</v>
      </c>
    </row>
    <row r="4173" spans="1:7">
      <c r="A4173" t="s">
        <v>8339</v>
      </c>
      <c r="B4173" t="s">
        <v>8340</v>
      </c>
      <c r="C4173" t="s">
        <v>189</v>
      </c>
      <c r="D4173" t="s">
        <v>426</v>
      </c>
      <c r="E4173" t="s">
        <v>8341</v>
      </c>
      <c r="F4173" s="1">
        <v>18065</v>
      </c>
      <c r="G4173" s="2">
        <f>[1]General!G7437</f>
        <v>42522</v>
      </c>
    </row>
    <row r="4174" spans="1:7">
      <c r="A4174" t="s">
        <v>8342</v>
      </c>
      <c r="B4174" t="s">
        <v>1322</v>
      </c>
      <c r="C4174" t="s">
        <v>568</v>
      </c>
      <c r="D4174" t="s">
        <v>426</v>
      </c>
      <c r="E4174" t="s">
        <v>8341</v>
      </c>
      <c r="F4174" s="1">
        <v>18065</v>
      </c>
      <c r="G4174" s="2">
        <f>[1]General!G7438</f>
        <v>42522</v>
      </c>
    </row>
    <row r="4175" spans="1:7">
      <c r="A4175" t="s">
        <v>8343</v>
      </c>
      <c r="B4175" t="s">
        <v>7969</v>
      </c>
      <c r="C4175" t="s">
        <v>203</v>
      </c>
      <c r="D4175" t="s">
        <v>426</v>
      </c>
      <c r="E4175" t="s">
        <v>8341</v>
      </c>
      <c r="F4175" s="1">
        <v>18065</v>
      </c>
      <c r="G4175" s="2">
        <f>[1]General!G7439</f>
        <v>42522</v>
      </c>
    </row>
    <row r="4176" spans="1:7">
      <c r="A4176" t="s">
        <v>8344</v>
      </c>
      <c r="B4176" t="s">
        <v>8345</v>
      </c>
      <c r="C4176" t="s">
        <v>331</v>
      </c>
      <c r="D4176" t="s">
        <v>426</v>
      </c>
      <c r="E4176" t="s">
        <v>8341</v>
      </c>
      <c r="F4176" s="1">
        <v>18065</v>
      </c>
      <c r="G4176" s="2">
        <f>[1]General!G7440</f>
        <v>42522</v>
      </c>
    </row>
    <row r="4177" spans="1:7">
      <c r="A4177" t="s">
        <v>8346</v>
      </c>
      <c r="B4177" t="s">
        <v>3030</v>
      </c>
      <c r="C4177" t="s">
        <v>219</v>
      </c>
      <c r="D4177" t="s">
        <v>426</v>
      </c>
      <c r="E4177" t="s">
        <v>8341</v>
      </c>
      <c r="F4177" s="1">
        <v>18065</v>
      </c>
      <c r="G4177" s="2">
        <f>[1]General!G7441</f>
        <v>42522</v>
      </c>
    </row>
    <row r="4178" spans="1:7">
      <c r="A4178" t="s">
        <v>8347</v>
      </c>
      <c r="B4178" t="s">
        <v>4378</v>
      </c>
      <c r="C4178" t="s">
        <v>128</v>
      </c>
      <c r="D4178" t="s">
        <v>426</v>
      </c>
      <c r="E4178" t="s">
        <v>8341</v>
      </c>
      <c r="F4178" s="1">
        <v>18065</v>
      </c>
      <c r="G4178" s="2">
        <f>[1]General!G7442</f>
        <v>42522</v>
      </c>
    </row>
    <row r="4179" spans="1:7">
      <c r="A4179" t="s">
        <v>8348</v>
      </c>
      <c r="B4179" t="s">
        <v>1733</v>
      </c>
      <c r="C4179" t="s">
        <v>3218</v>
      </c>
      <c r="D4179" t="s">
        <v>426</v>
      </c>
      <c r="E4179" t="s">
        <v>8341</v>
      </c>
      <c r="F4179" s="1">
        <v>18065</v>
      </c>
      <c r="G4179" s="2">
        <f>[1]General!G7443</f>
        <v>42522</v>
      </c>
    </row>
    <row r="4180" spans="1:7">
      <c r="A4180" t="s">
        <v>8349</v>
      </c>
      <c r="B4180" t="s">
        <v>456</v>
      </c>
      <c r="C4180" t="s">
        <v>520</v>
      </c>
      <c r="D4180" t="s">
        <v>426</v>
      </c>
      <c r="E4180" t="s">
        <v>8341</v>
      </c>
      <c r="F4180" s="1">
        <v>18065</v>
      </c>
      <c r="G4180" s="2">
        <f>[1]General!G7444</f>
        <v>42522</v>
      </c>
    </row>
    <row r="4181" spans="1:7">
      <c r="A4181" t="s">
        <v>8350</v>
      </c>
      <c r="B4181" t="s">
        <v>815</v>
      </c>
      <c r="C4181" t="s">
        <v>397</v>
      </c>
      <c r="D4181" t="s">
        <v>426</v>
      </c>
      <c r="E4181" t="s">
        <v>8341</v>
      </c>
      <c r="F4181" s="1">
        <v>18065</v>
      </c>
      <c r="G4181" s="2">
        <f>[1]General!G7445</f>
        <v>42522</v>
      </c>
    </row>
    <row r="4182" spans="1:7">
      <c r="A4182" t="s">
        <v>8351</v>
      </c>
      <c r="B4182" t="s">
        <v>870</v>
      </c>
      <c r="C4182" t="s">
        <v>8352</v>
      </c>
      <c r="D4182" t="s">
        <v>426</v>
      </c>
      <c r="E4182" t="s">
        <v>8341</v>
      </c>
      <c r="F4182" s="1">
        <v>18065</v>
      </c>
      <c r="G4182" s="2">
        <f>[1]General!G7446</f>
        <v>42522</v>
      </c>
    </row>
    <row r="4183" spans="1:7">
      <c r="A4183" t="s">
        <v>8353</v>
      </c>
      <c r="B4183" t="s">
        <v>1545</v>
      </c>
      <c r="C4183" t="s">
        <v>834</v>
      </c>
      <c r="D4183" t="s">
        <v>426</v>
      </c>
      <c r="E4183" t="s">
        <v>8341</v>
      </c>
      <c r="F4183" s="1">
        <v>18065</v>
      </c>
      <c r="G4183" s="2">
        <f>[1]General!G7447</f>
        <v>42522</v>
      </c>
    </row>
    <row r="4184" spans="1:7">
      <c r="A4184" t="s">
        <v>8354</v>
      </c>
      <c r="B4184" t="s">
        <v>8355</v>
      </c>
      <c r="C4184" t="s">
        <v>8299</v>
      </c>
      <c r="D4184" t="s">
        <v>426</v>
      </c>
      <c r="E4184" t="s">
        <v>8341</v>
      </c>
      <c r="F4184" s="1">
        <v>18065</v>
      </c>
      <c r="G4184" s="2">
        <f>[1]General!G7448</f>
        <v>42522</v>
      </c>
    </row>
    <row r="4185" spans="1:7">
      <c r="A4185" t="s">
        <v>8356</v>
      </c>
      <c r="B4185" t="s">
        <v>2068</v>
      </c>
      <c r="C4185" t="s">
        <v>219</v>
      </c>
      <c r="D4185" t="s">
        <v>426</v>
      </c>
      <c r="E4185" t="s">
        <v>8341</v>
      </c>
      <c r="F4185" s="1">
        <v>18065</v>
      </c>
      <c r="G4185" s="2">
        <f>[1]General!G7449</f>
        <v>42522</v>
      </c>
    </row>
    <row r="4186" spans="1:7">
      <c r="A4186" t="s">
        <v>8357</v>
      </c>
      <c r="B4186" t="s">
        <v>4655</v>
      </c>
      <c r="C4186" t="s">
        <v>834</v>
      </c>
      <c r="D4186" t="s">
        <v>426</v>
      </c>
      <c r="E4186" t="s">
        <v>8341</v>
      </c>
      <c r="F4186" s="1">
        <v>18065</v>
      </c>
      <c r="G4186" s="2">
        <f>[1]General!G7450</f>
        <v>42522</v>
      </c>
    </row>
    <row r="4187" spans="1:7">
      <c r="A4187" t="s">
        <v>8358</v>
      </c>
      <c r="B4187" t="s">
        <v>8359</v>
      </c>
      <c r="C4187" t="s">
        <v>818</v>
      </c>
      <c r="D4187" t="s">
        <v>426</v>
      </c>
      <c r="E4187" t="s">
        <v>8341</v>
      </c>
      <c r="F4187" s="1">
        <v>18065</v>
      </c>
      <c r="G4187" s="2">
        <f>[1]General!G7451</f>
        <v>42522</v>
      </c>
    </row>
    <row r="4188" spans="1:7">
      <c r="A4188" t="s">
        <v>8360</v>
      </c>
      <c r="B4188" t="s">
        <v>4687</v>
      </c>
      <c r="C4188" t="s">
        <v>309</v>
      </c>
      <c r="D4188" t="s">
        <v>426</v>
      </c>
      <c r="E4188" t="s">
        <v>8341</v>
      </c>
      <c r="F4188" s="1">
        <v>18065</v>
      </c>
      <c r="G4188" s="2">
        <f>[1]General!G7452</f>
        <v>42583</v>
      </c>
    </row>
    <row r="4189" spans="1:7">
      <c r="A4189" t="s">
        <v>8361</v>
      </c>
      <c r="B4189" t="s">
        <v>8362</v>
      </c>
      <c r="C4189" t="s">
        <v>8363</v>
      </c>
      <c r="D4189" t="s">
        <v>426</v>
      </c>
      <c r="E4189" t="s">
        <v>8341</v>
      </c>
      <c r="F4189" s="1">
        <v>18065</v>
      </c>
      <c r="G4189" s="2">
        <f>[1]General!G7453</f>
        <v>42583</v>
      </c>
    </row>
    <row r="4190" spans="1:7">
      <c r="A4190" t="s">
        <v>8364</v>
      </c>
      <c r="B4190" t="s">
        <v>8365</v>
      </c>
      <c r="C4190" t="s">
        <v>2787</v>
      </c>
      <c r="D4190" t="s">
        <v>426</v>
      </c>
      <c r="E4190" t="s">
        <v>8341</v>
      </c>
      <c r="F4190" s="1">
        <v>18065</v>
      </c>
      <c r="G4190" s="2">
        <f>[1]General!G7454</f>
        <v>42583</v>
      </c>
    </row>
    <row r="4191" spans="1:7">
      <c r="A4191" t="s">
        <v>8366</v>
      </c>
      <c r="B4191" t="s">
        <v>1253</v>
      </c>
      <c r="C4191" t="s">
        <v>8367</v>
      </c>
      <c r="D4191" t="s">
        <v>426</v>
      </c>
      <c r="E4191" t="s">
        <v>8341</v>
      </c>
      <c r="F4191" s="1">
        <v>18065</v>
      </c>
      <c r="G4191" s="2">
        <f>[1]General!G7455</f>
        <v>42583</v>
      </c>
    </row>
    <row r="4192" spans="1:7">
      <c r="A4192" t="s">
        <v>8368</v>
      </c>
      <c r="B4192" t="s">
        <v>324</v>
      </c>
      <c r="C4192" t="s">
        <v>8369</v>
      </c>
      <c r="D4192" t="s">
        <v>426</v>
      </c>
      <c r="E4192" t="s">
        <v>8341</v>
      </c>
      <c r="F4192" s="1">
        <v>18065</v>
      </c>
      <c r="G4192" s="2">
        <f>[1]General!G7456</f>
        <v>42583</v>
      </c>
    </row>
    <row r="4193" spans="1:7">
      <c r="A4193" t="s">
        <v>8370</v>
      </c>
      <c r="B4193" t="s">
        <v>872</v>
      </c>
      <c r="C4193" t="s">
        <v>8371</v>
      </c>
      <c r="D4193" t="s">
        <v>426</v>
      </c>
      <c r="E4193" t="s">
        <v>8163</v>
      </c>
      <c r="F4193" s="1">
        <v>18055</v>
      </c>
      <c r="G4193" s="2">
        <f>[1]General!G7457</f>
        <v>42522</v>
      </c>
    </row>
    <row r="4194" spans="1:7">
      <c r="A4194" t="s">
        <v>8372</v>
      </c>
      <c r="B4194" t="s">
        <v>1133</v>
      </c>
      <c r="C4194" t="s">
        <v>425</v>
      </c>
      <c r="D4194" t="s">
        <v>426</v>
      </c>
      <c r="E4194" t="s">
        <v>8163</v>
      </c>
      <c r="F4194" s="1">
        <v>18055</v>
      </c>
      <c r="G4194" s="2">
        <f>[1]General!G7458</f>
        <v>42522</v>
      </c>
    </row>
    <row r="4195" spans="1:7">
      <c r="A4195" t="s">
        <v>8373</v>
      </c>
      <c r="B4195" t="s">
        <v>4759</v>
      </c>
      <c r="C4195" t="s">
        <v>4430</v>
      </c>
      <c r="D4195" t="s">
        <v>426</v>
      </c>
      <c r="E4195" t="s">
        <v>8163</v>
      </c>
      <c r="F4195" s="1">
        <v>18055</v>
      </c>
      <c r="G4195" s="2">
        <f>[1]General!G7459</f>
        <v>42522</v>
      </c>
    </row>
    <row r="4196" spans="1:7">
      <c r="A4196" t="s">
        <v>8374</v>
      </c>
      <c r="B4196" t="s">
        <v>8375</v>
      </c>
      <c r="C4196" t="s">
        <v>1665</v>
      </c>
      <c r="D4196" t="s">
        <v>426</v>
      </c>
      <c r="E4196" t="s">
        <v>8163</v>
      </c>
      <c r="F4196" s="1">
        <v>18055</v>
      </c>
      <c r="G4196" s="2">
        <f>[1]General!G7460</f>
        <v>42522</v>
      </c>
    </row>
    <row r="4197" spans="1:7">
      <c r="A4197" t="s">
        <v>8376</v>
      </c>
      <c r="B4197" t="s">
        <v>4785</v>
      </c>
      <c r="C4197" t="s">
        <v>203</v>
      </c>
      <c r="D4197" t="s">
        <v>426</v>
      </c>
      <c r="E4197" t="s">
        <v>8163</v>
      </c>
      <c r="F4197" s="1">
        <v>18055</v>
      </c>
      <c r="G4197" s="2">
        <f>[1]General!G7461</f>
        <v>42522</v>
      </c>
    </row>
    <row r="4198" spans="1:7">
      <c r="A4198" t="s">
        <v>8377</v>
      </c>
      <c r="B4198" t="s">
        <v>8378</v>
      </c>
      <c r="C4198" t="s">
        <v>309</v>
      </c>
      <c r="D4198" t="s">
        <v>426</v>
      </c>
      <c r="E4198" t="s">
        <v>8163</v>
      </c>
      <c r="F4198" s="1">
        <v>18055</v>
      </c>
      <c r="G4198" s="2">
        <f>[1]General!G7462</f>
        <v>42522</v>
      </c>
    </row>
    <row r="4199" spans="1:7">
      <c r="A4199" t="s">
        <v>1916</v>
      </c>
      <c r="B4199" t="s">
        <v>1917</v>
      </c>
      <c r="C4199" t="s">
        <v>8379</v>
      </c>
      <c r="D4199" t="s">
        <v>426</v>
      </c>
      <c r="E4199" t="s">
        <v>8163</v>
      </c>
      <c r="F4199" s="1">
        <v>18055</v>
      </c>
      <c r="G4199" s="2">
        <f>[1]General!G7463</f>
        <v>42522</v>
      </c>
    </row>
    <row r="4200" spans="1:7">
      <c r="A4200" t="s">
        <v>8380</v>
      </c>
      <c r="B4200" t="s">
        <v>8381</v>
      </c>
      <c r="C4200" t="s">
        <v>568</v>
      </c>
      <c r="D4200" t="s">
        <v>426</v>
      </c>
      <c r="E4200" t="s">
        <v>8163</v>
      </c>
      <c r="F4200" s="1">
        <v>18055</v>
      </c>
      <c r="G4200" s="2">
        <f>[1]General!G7464</f>
        <v>42522</v>
      </c>
    </row>
    <row r="4201" spans="1:7">
      <c r="A4201" t="s">
        <v>8382</v>
      </c>
      <c r="B4201" t="s">
        <v>225</v>
      </c>
      <c r="C4201" t="s">
        <v>6631</v>
      </c>
      <c r="D4201" t="s">
        <v>426</v>
      </c>
      <c r="E4201" t="s">
        <v>8163</v>
      </c>
      <c r="F4201" s="1">
        <v>18055</v>
      </c>
      <c r="G4201" s="2">
        <f>[1]General!G7465</f>
        <v>42522</v>
      </c>
    </row>
    <row r="4202" spans="1:7">
      <c r="A4202" t="s">
        <v>8383</v>
      </c>
      <c r="B4202" t="s">
        <v>694</v>
      </c>
      <c r="C4202" t="s">
        <v>4599</v>
      </c>
      <c r="D4202" t="s">
        <v>426</v>
      </c>
      <c r="E4202" t="s">
        <v>8163</v>
      </c>
      <c r="F4202" s="1">
        <v>18055</v>
      </c>
      <c r="G4202" s="2">
        <f>[1]General!G7466</f>
        <v>42522</v>
      </c>
    </row>
    <row r="4203" spans="1:7">
      <c r="A4203" t="s">
        <v>8384</v>
      </c>
      <c r="B4203" t="s">
        <v>2286</v>
      </c>
      <c r="C4203" t="s">
        <v>922</v>
      </c>
      <c r="D4203" t="s">
        <v>426</v>
      </c>
      <c r="E4203" t="s">
        <v>8163</v>
      </c>
      <c r="F4203" s="1">
        <v>18055</v>
      </c>
      <c r="G4203" s="2">
        <f>[1]General!G7467</f>
        <v>42522</v>
      </c>
    </row>
    <row r="4204" spans="1:7">
      <c r="A4204" t="s">
        <v>8385</v>
      </c>
      <c r="B4204" t="s">
        <v>3596</v>
      </c>
      <c r="C4204" t="s">
        <v>2895</v>
      </c>
      <c r="D4204" t="s">
        <v>426</v>
      </c>
      <c r="E4204" t="s">
        <v>8163</v>
      </c>
      <c r="F4204" s="1">
        <v>18055</v>
      </c>
      <c r="G4204" s="2">
        <f>[1]General!G7468</f>
        <v>42522</v>
      </c>
    </row>
    <row r="4205" spans="1:7">
      <c r="A4205" t="s">
        <v>1913</v>
      </c>
      <c r="B4205" t="s">
        <v>1914</v>
      </c>
      <c r="C4205" t="s">
        <v>631</v>
      </c>
      <c r="D4205" t="s">
        <v>426</v>
      </c>
      <c r="E4205" t="s">
        <v>8163</v>
      </c>
      <c r="F4205" s="1">
        <v>18055</v>
      </c>
      <c r="G4205" s="2">
        <f>[1]General!G7469</f>
        <v>42522</v>
      </c>
    </row>
    <row r="4206" spans="1:7">
      <c r="A4206" t="s">
        <v>8386</v>
      </c>
      <c r="B4206" t="s">
        <v>8387</v>
      </c>
      <c r="C4206" t="s">
        <v>736</v>
      </c>
      <c r="D4206" t="s">
        <v>426</v>
      </c>
      <c r="E4206" t="s">
        <v>8163</v>
      </c>
      <c r="F4206" s="1">
        <v>18055</v>
      </c>
      <c r="G4206" s="2">
        <f>[1]General!G7470</f>
        <v>42522</v>
      </c>
    </row>
    <row r="4207" spans="1:7">
      <c r="A4207" t="s">
        <v>8388</v>
      </c>
      <c r="B4207" t="s">
        <v>32</v>
      </c>
      <c r="C4207" t="s">
        <v>8389</v>
      </c>
      <c r="D4207" t="s">
        <v>2515</v>
      </c>
      <c r="E4207" t="s">
        <v>2516</v>
      </c>
      <c r="F4207" s="1">
        <v>18042.5</v>
      </c>
      <c r="G4207" s="2">
        <f>[1]General!G7471</f>
        <v>42125</v>
      </c>
    </row>
    <row r="4208" spans="1:7">
      <c r="A4208" t="s">
        <v>8390</v>
      </c>
      <c r="B4208" t="s">
        <v>8391</v>
      </c>
      <c r="C4208" t="s">
        <v>631</v>
      </c>
      <c r="D4208" t="s">
        <v>1594</v>
      </c>
      <c r="E4208" t="s">
        <v>451</v>
      </c>
      <c r="F4208" s="1">
        <v>18041.87</v>
      </c>
      <c r="G4208" s="2">
        <f>[1]General!G7472</f>
        <v>42461</v>
      </c>
    </row>
    <row r="4209" spans="1:7">
      <c r="A4209" t="s">
        <v>8392</v>
      </c>
      <c r="B4209" t="s">
        <v>8393</v>
      </c>
      <c r="C4209" t="s">
        <v>465</v>
      </c>
      <c r="D4209" t="s">
        <v>8394</v>
      </c>
      <c r="E4209" t="s">
        <v>2284</v>
      </c>
      <c r="F4209" s="1">
        <v>18041.650000000001</v>
      </c>
      <c r="G4209" s="2">
        <f>[1]General!G7473</f>
        <v>40909</v>
      </c>
    </row>
    <row r="4210" spans="1:7">
      <c r="A4210" t="s">
        <v>8395</v>
      </c>
      <c r="B4210" t="s">
        <v>1411</v>
      </c>
      <c r="C4210" t="s">
        <v>2900</v>
      </c>
      <c r="D4210" t="s">
        <v>2858</v>
      </c>
      <c r="E4210" t="s">
        <v>1366</v>
      </c>
      <c r="F4210" s="1">
        <v>18012</v>
      </c>
      <c r="G4210" s="2">
        <f>[1]General!$G$7477</f>
        <v>43525</v>
      </c>
    </row>
    <row r="4211" spans="1:7">
      <c r="A4211" t="s">
        <v>8396</v>
      </c>
      <c r="B4211" t="s">
        <v>1484</v>
      </c>
      <c r="C4211" t="s">
        <v>226</v>
      </c>
      <c r="D4211" t="s">
        <v>8397</v>
      </c>
      <c r="E4211" t="s">
        <v>7068</v>
      </c>
      <c r="F4211" s="1">
        <v>18000</v>
      </c>
      <c r="G4211" s="2">
        <f>[1]General!$G$7479</f>
        <v>41275</v>
      </c>
    </row>
    <row r="4212" spans="1:7">
      <c r="A4212" t="s">
        <v>8398</v>
      </c>
      <c r="B4212" t="s">
        <v>955</v>
      </c>
      <c r="C4212" t="s">
        <v>1120</v>
      </c>
      <c r="D4212" t="s">
        <v>1335</v>
      </c>
      <c r="E4212" t="s">
        <v>10</v>
      </c>
      <c r="F4212" s="1">
        <v>18000</v>
      </c>
      <c r="G4212" s="2">
        <f>[1]General!$G$7486</f>
        <v>42522</v>
      </c>
    </row>
    <row r="4213" spans="1:7">
      <c r="A4213" t="s">
        <v>8399</v>
      </c>
      <c r="B4213" t="s">
        <v>8400</v>
      </c>
      <c r="C4213" t="s">
        <v>5910</v>
      </c>
      <c r="D4213" t="s">
        <v>161</v>
      </c>
      <c r="E4213" t="s">
        <v>7068</v>
      </c>
      <c r="F4213" s="1">
        <v>18000</v>
      </c>
      <c r="G4213" s="2">
        <f>[1]General!G7489</f>
        <v>42248</v>
      </c>
    </row>
    <row r="4214" spans="1:7">
      <c r="A4214" t="s">
        <v>8401</v>
      </c>
      <c r="B4214" t="s">
        <v>8402</v>
      </c>
      <c r="C4214" t="s">
        <v>1183</v>
      </c>
      <c r="D4214" t="s">
        <v>1335</v>
      </c>
      <c r="E4214" t="s">
        <v>1751</v>
      </c>
      <c r="F4214" s="1">
        <v>18000</v>
      </c>
      <c r="G4214" s="2">
        <f>[1]General!G7490</f>
        <v>42979</v>
      </c>
    </row>
    <row r="4215" spans="1:7">
      <c r="A4215" t="s">
        <v>8403</v>
      </c>
      <c r="B4215" t="s">
        <v>32</v>
      </c>
      <c r="C4215" t="s">
        <v>2900</v>
      </c>
      <c r="D4215" t="s">
        <v>2947</v>
      </c>
      <c r="E4215" t="s">
        <v>1156</v>
      </c>
      <c r="F4215" s="1">
        <v>17996.37</v>
      </c>
      <c r="G4215" s="2">
        <f>[1]General!G7491</f>
        <v>43466</v>
      </c>
    </row>
    <row r="4216" spans="1:7">
      <c r="A4216" t="s">
        <v>8404</v>
      </c>
      <c r="B4216" t="s">
        <v>3805</v>
      </c>
      <c r="C4216" t="s">
        <v>1463</v>
      </c>
      <c r="D4216" t="s">
        <v>426</v>
      </c>
      <c r="E4216" t="s">
        <v>8405</v>
      </c>
      <c r="F4216" s="1">
        <v>17986.8</v>
      </c>
      <c r="G4216" s="2">
        <f>[1]General!G7493</f>
        <v>42461</v>
      </c>
    </row>
    <row r="4217" spans="1:7">
      <c r="A4217" t="s">
        <v>8406</v>
      </c>
      <c r="B4217" t="s">
        <v>8407</v>
      </c>
      <c r="C4217" t="s">
        <v>2123</v>
      </c>
      <c r="D4217" t="s">
        <v>426</v>
      </c>
      <c r="E4217" t="s">
        <v>8405</v>
      </c>
      <c r="F4217" s="1">
        <v>17986.8</v>
      </c>
      <c r="G4217" s="2">
        <f>[1]General!G7494</f>
        <v>42461</v>
      </c>
    </row>
    <row r="4218" spans="1:7">
      <c r="A4218" t="s">
        <v>8408</v>
      </c>
      <c r="B4218" t="s">
        <v>745</v>
      </c>
      <c r="C4218" t="s">
        <v>1310</v>
      </c>
      <c r="D4218" t="s">
        <v>426</v>
      </c>
      <c r="E4218" t="s">
        <v>8405</v>
      </c>
      <c r="F4218" s="1">
        <v>17986.8</v>
      </c>
      <c r="G4218" s="2">
        <f>[1]General!G7495</f>
        <v>42461</v>
      </c>
    </row>
    <row r="4219" spans="1:7">
      <c r="A4219" t="s">
        <v>8409</v>
      </c>
      <c r="B4219" t="s">
        <v>668</v>
      </c>
      <c r="C4219" t="s">
        <v>4781</v>
      </c>
      <c r="D4219" t="s">
        <v>426</v>
      </c>
      <c r="E4219" t="s">
        <v>8405</v>
      </c>
      <c r="F4219" s="1">
        <v>17986.8</v>
      </c>
      <c r="G4219" s="2">
        <f>[1]General!G7496</f>
        <v>42461</v>
      </c>
    </row>
    <row r="4220" spans="1:7">
      <c r="A4220" t="s">
        <v>8410</v>
      </c>
      <c r="B4220" t="s">
        <v>552</v>
      </c>
      <c r="C4220" t="s">
        <v>167</v>
      </c>
      <c r="D4220" t="s">
        <v>426</v>
      </c>
      <c r="E4220" t="s">
        <v>8405</v>
      </c>
      <c r="F4220" s="1">
        <v>17986.8</v>
      </c>
      <c r="G4220" s="2">
        <f>[1]General!G7497</f>
        <v>42461</v>
      </c>
    </row>
    <row r="4221" spans="1:7">
      <c r="A4221" t="s">
        <v>8411</v>
      </c>
      <c r="B4221" t="s">
        <v>330</v>
      </c>
      <c r="C4221" t="s">
        <v>4883</v>
      </c>
      <c r="D4221" t="s">
        <v>426</v>
      </c>
      <c r="E4221" t="s">
        <v>8405</v>
      </c>
      <c r="F4221" s="1">
        <v>17986.8</v>
      </c>
      <c r="G4221" s="2">
        <f>[1]General!G7498</f>
        <v>42461</v>
      </c>
    </row>
    <row r="4222" spans="1:7">
      <c r="A4222" t="s">
        <v>8412</v>
      </c>
      <c r="B4222" t="s">
        <v>8413</v>
      </c>
      <c r="C4222" t="s">
        <v>7832</v>
      </c>
      <c r="D4222" t="s">
        <v>426</v>
      </c>
      <c r="E4222" t="s">
        <v>8405</v>
      </c>
      <c r="F4222" s="1">
        <v>17986.8</v>
      </c>
      <c r="G4222" s="2">
        <f>[1]General!G7499</f>
        <v>42461</v>
      </c>
    </row>
    <row r="4223" spans="1:7">
      <c r="A4223" t="s">
        <v>8414</v>
      </c>
      <c r="B4223" t="s">
        <v>8415</v>
      </c>
      <c r="C4223" t="s">
        <v>62</v>
      </c>
      <c r="D4223" t="s">
        <v>426</v>
      </c>
      <c r="E4223" t="s">
        <v>8405</v>
      </c>
      <c r="F4223" s="1">
        <v>17986.8</v>
      </c>
      <c r="G4223" s="2">
        <f>[1]General!G7500</f>
        <v>42461</v>
      </c>
    </row>
    <row r="4224" spans="1:7">
      <c r="A4224" t="s">
        <v>8416</v>
      </c>
      <c r="B4224" t="s">
        <v>683</v>
      </c>
      <c r="C4224" t="s">
        <v>4496</v>
      </c>
      <c r="D4224" t="s">
        <v>426</v>
      </c>
      <c r="E4224" t="s">
        <v>8405</v>
      </c>
      <c r="F4224" s="1">
        <v>17986.8</v>
      </c>
      <c r="G4224" s="2">
        <f>[1]General!G7501</f>
        <v>42461</v>
      </c>
    </row>
    <row r="4225" spans="1:7">
      <c r="A4225" t="s">
        <v>8417</v>
      </c>
      <c r="B4225" t="s">
        <v>8418</v>
      </c>
      <c r="C4225" t="s">
        <v>8419</v>
      </c>
      <c r="D4225" t="s">
        <v>426</v>
      </c>
      <c r="E4225" t="s">
        <v>8405</v>
      </c>
      <c r="F4225" s="1">
        <v>17986.8</v>
      </c>
      <c r="G4225" s="2">
        <f>[1]General!G7502</f>
        <v>42491</v>
      </c>
    </row>
    <row r="4226" spans="1:7">
      <c r="A4226" t="s">
        <v>8420</v>
      </c>
      <c r="B4226" t="s">
        <v>1957</v>
      </c>
      <c r="C4226" t="s">
        <v>7502</v>
      </c>
      <c r="D4226" t="s">
        <v>426</v>
      </c>
      <c r="E4226" t="s">
        <v>1207</v>
      </c>
      <c r="F4226" s="1">
        <v>17980</v>
      </c>
      <c r="G4226" s="2">
        <f>[1]General!G7503</f>
        <v>43374</v>
      </c>
    </row>
    <row r="4227" spans="1:7">
      <c r="A4227" t="s">
        <v>8421</v>
      </c>
      <c r="B4227" t="s">
        <v>8422</v>
      </c>
      <c r="C4227" t="s">
        <v>357</v>
      </c>
      <c r="D4227" t="s">
        <v>426</v>
      </c>
      <c r="E4227" t="s">
        <v>1207</v>
      </c>
      <c r="F4227" s="1">
        <v>17980</v>
      </c>
      <c r="G4227" s="2">
        <f>[1]General!G7504</f>
        <v>43374</v>
      </c>
    </row>
    <row r="4228" spans="1:7">
      <c r="A4228" t="s">
        <v>8423</v>
      </c>
      <c r="B4228" t="s">
        <v>2224</v>
      </c>
      <c r="C4228" t="s">
        <v>2290</v>
      </c>
      <c r="D4228" t="s">
        <v>426</v>
      </c>
      <c r="E4228" t="s">
        <v>1207</v>
      </c>
      <c r="F4228" s="1">
        <v>17980</v>
      </c>
      <c r="G4228" s="2">
        <f>[1]General!G7505</f>
        <v>43374</v>
      </c>
    </row>
    <row r="4229" spans="1:7">
      <c r="A4229" t="s">
        <v>8424</v>
      </c>
      <c r="B4229" t="s">
        <v>660</v>
      </c>
      <c r="C4229" t="s">
        <v>128</v>
      </c>
      <c r="D4229" t="s">
        <v>426</v>
      </c>
      <c r="E4229" t="s">
        <v>1207</v>
      </c>
      <c r="F4229" s="1">
        <v>17980</v>
      </c>
      <c r="G4229" s="2">
        <f>[1]General!G7506</f>
        <v>43374</v>
      </c>
    </row>
    <row r="4230" spans="1:7">
      <c r="A4230" t="s">
        <v>8425</v>
      </c>
      <c r="B4230" t="s">
        <v>151</v>
      </c>
      <c r="C4230" t="s">
        <v>553</v>
      </c>
      <c r="D4230" t="s">
        <v>426</v>
      </c>
      <c r="E4230" t="s">
        <v>1207</v>
      </c>
      <c r="F4230" s="1">
        <v>17980</v>
      </c>
      <c r="G4230" s="2">
        <f>[1]General!G7507</f>
        <v>43374</v>
      </c>
    </row>
    <row r="4231" spans="1:7">
      <c r="A4231" t="s">
        <v>8426</v>
      </c>
      <c r="B4231" t="s">
        <v>3166</v>
      </c>
      <c r="C4231" t="s">
        <v>2367</v>
      </c>
      <c r="D4231" t="s">
        <v>426</v>
      </c>
      <c r="E4231" t="s">
        <v>1207</v>
      </c>
      <c r="F4231" s="1">
        <v>17980</v>
      </c>
      <c r="G4231" s="2">
        <f>[1]General!G7508</f>
        <v>43374</v>
      </c>
    </row>
    <row r="4232" spans="1:7">
      <c r="A4232" t="s">
        <v>8427</v>
      </c>
      <c r="B4232" t="s">
        <v>196</v>
      </c>
      <c r="C4232" t="s">
        <v>8428</v>
      </c>
      <c r="D4232" t="s">
        <v>426</v>
      </c>
      <c r="E4232" t="s">
        <v>1207</v>
      </c>
      <c r="F4232" s="1">
        <v>17980</v>
      </c>
      <c r="G4232" s="2">
        <f>[1]General!G7509</f>
        <v>43374</v>
      </c>
    </row>
    <row r="4233" spans="1:7">
      <c r="A4233" t="s">
        <v>8429</v>
      </c>
      <c r="B4233" t="s">
        <v>1351</v>
      </c>
      <c r="C4233" t="s">
        <v>229</v>
      </c>
      <c r="D4233" t="s">
        <v>426</v>
      </c>
      <c r="E4233" t="s">
        <v>1207</v>
      </c>
      <c r="F4233" s="1">
        <v>17980</v>
      </c>
      <c r="G4233" s="2">
        <f>[1]General!G7510</f>
        <v>43374</v>
      </c>
    </row>
    <row r="4234" spans="1:7">
      <c r="A4234" t="s">
        <v>8430</v>
      </c>
      <c r="B4234" t="s">
        <v>8431</v>
      </c>
      <c r="C4234" t="s">
        <v>229</v>
      </c>
      <c r="D4234" t="s">
        <v>426</v>
      </c>
      <c r="E4234" t="s">
        <v>1207</v>
      </c>
      <c r="F4234" s="1">
        <v>17980</v>
      </c>
      <c r="G4234" s="2">
        <f>[1]General!G7511</f>
        <v>43374</v>
      </c>
    </row>
    <row r="4235" spans="1:7">
      <c r="A4235" t="s">
        <v>8432</v>
      </c>
      <c r="B4235" t="s">
        <v>1411</v>
      </c>
      <c r="C4235" t="s">
        <v>8433</v>
      </c>
      <c r="D4235" t="s">
        <v>426</v>
      </c>
      <c r="E4235" t="s">
        <v>1207</v>
      </c>
      <c r="F4235" s="1">
        <v>17980</v>
      </c>
      <c r="G4235" s="2">
        <f>[1]General!G7512</f>
        <v>43374</v>
      </c>
    </row>
    <row r="4236" spans="1:7">
      <c r="A4236" t="s">
        <v>8434</v>
      </c>
      <c r="B4236" t="s">
        <v>1272</v>
      </c>
      <c r="C4236" t="s">
        <v>2650</v>
      </c>
      <c r="D4236" t="s">
        <v>426</v>
      </c>
      <c r="E4236" t="s">
        <v>1207</v>
      </c>
      <c r="F4236" s="1">
        <v>17980</v>
      </c>
      <c r="G4236" s="2">
        <f>[1]General!G7513</f>
        <v>43374</v>
      </c>
    </row>
    <row r="4237" spans="1:7">
      <c r="A4237" t="s">
        <v>8435</v>
      </c>
      <c r="B4237" t="s">
        <v>640</v>
      </c>
      <c r="C4237" t="s">
        <v>229</v>
      </c>
      <c r="E4237" t="s">
        <v>1207</v>
      </c>
      <c r="F4237" s="1">
        <v>17980</v>
      </c>
      <c r="G4237" s="2">
        <f>[1]General!G7514</f>
        <v>43374</v>
      </c>
    </row>
    <row r="4238" spans="1:7">
      <c r="A4238" t="s">
        <v>8436</v>
      </c>
      <c r="B4238" t="s">
        <v>8437</v>
      </c>
      <c r="C4238" t="s">
        <v>280</v>
      </c>
      <c r="D4238" t="s">
        <v>426</v>
      </c>
      <c r="E4238" t="s">
        <v>1207</v>
      </c>
      <c r="F4238" s="1">
        <v>17980</v>
      </c>
      <c r="G4238" s="2">
        <f>[1]General!G7515</f>
        <v>43374</v>
      </c>
    </row>
    <row r="4239" spans="1:7">
      <c r="A4239" t="s">
        <v>8438</v>
      </c>
      <c r="B4239" t="s">
        <v>208</v>
      </c>
      <c r="C4239" t="s">
        <v>84</v>
      </c>
      <c r="D4239" t="s">
        <v>426</v>
      </c>
      <c r="E4239" t="s">
        <v>1207</v>
      </c>
      <c r="F4239" s="1">
        <v>17980</v>
      </c>
      <c r="G4239" s="2">
        <f>[1]General!G7516</f>
        <v>43374</v>
      </c>
    </row>
    <row r="4240" spans="1:7">
      <c r="A4240" t="s">
        <v>8439</v>
      </c>
      <c r="B4240" t="s">
        <v>3057</v>
      </c>
      <c r="C4240" t="s">
        <v>186</v>
      </c>
      <c r="D4240" t="s">
        <v>426</v>
      </c>
      <c r="E4240" t="s">
        <v>1207</v>
      </c>
      <c r="F4240" s="1">
        <v>17980</v>
      </c>
      <c r="G4240" s="2">
        <f>[1]General!G7517</f>
        <v>43221</v>
      </c>
    </row>
    <row r="4241" spans="1:7">
      <c r="A4241" t="s">
        <v>8440</v>
      </c>
      <c r="B4241" t="s">
        <v>8441</v>
      </c>
      <c r="C4241" t="s">
        <v>8442</v>
      </c>
      <c r="D4241" t="s">
        <v>426</v>
      </c>
      <c r="E4241" t="s">
        <v>1207</v>
      </c>
      <c r="F4241" s="1">
        <v>17980</v>
      </c>
      <c r="G4241" s="2">
        <f>[1]General!G7518</f>
        <v>43221</v>
      </c>
    </row>
    <row r="4242" spans="1:7">
      <c r="A4242" t="s">
        <v>8443</v>
      </c>
      <c r="B4242" t="s">
        <v>8444</v>
      </c>
      <c r="C4242" t="s">
        <v>8445</v>
      </c>
      <c r="D4242" t="s">
        <v>426</v>
      </c>
      <c r="E4242" t="s">
        <v>1207</v>
      </c>
      <c r="F4242" s="1">
        <v>17980</v>
      </c>
      <c r="G4242" s="2">
        <f>[1]General!G7519</f>
        <v>43221</v>
      </c>
    </row>
    <row r="4243" spans="1:7">
      <c r="A4243" t="s">
        <v>8446</v>
      </c>
      <c r="B4243" t="s">
        <v>8447</v>
      </c>
      <c r="C4243" t="s">
        <v>1120</v>
      </c>
      <c r="D4243" t="s">
        <v>426</v>
      </c>
      <c r="E4243" t="s">
        <v>1207</v>
      </c>
      <c r="F4243" s="1">
        <v>17980</v>
      </c>
      <c r="G4243" s="2">
        <f>[1]General!G7520</f>
        <v>43221</v>
      </c>
    </row>
    <row r="4244" spans="1:7">
      <c r="A4244" t="s">
        <v>8448</v>
      </c>
      <c r="B4244" t="s">
        <v>3185</v>
      </c>
      <c r="C4244" t="s">
        <v>200</v>
      </c>
      <c r="D4244" t="s">
        <v>426</v>
      </c>
      <c r="E4244" t="s">
        <v>1207</v>
      </c>
      <c r="F4244" s="1">
        <v>17980</v>
      </c>
      <c r="G4244" s="2">
        <f>[1]General!G7521</f>
        <v>43221</v>
      </c>
    </row>
    <row r="4245" spans="1:7">
      <c r="A4245" t="s">
        <v>8449</v>
      </c>
      <c r="B4245" t="s">
        <v>8450</v>
      </c>
      <c r="C4245" t="s">
        <v>72</v>
      </c>
      <c r="D4245" t="s">
        <v>426</v>
      </c>
      <c r="E4245" t="s">
        <v>1207</v>
      </c>
      <c r="F4245" s="1">
        <v>17980</v>
      </c>
      <c r="G4245" s="2">
        <f>[1]General!G7522</f>
        <v>43221</v>
      </c>
    </row>
    <row r="4246" spans="1:7">
      <c r="A4246" t="s">
        <v>8451</v>
      </c>
      <c r="B4246" t="s">
        <v>151</v>
      </c>
      <c r="C4246" t="s">
        <v>72</v>
      </c>
      <c r="D4246" t="s">
        <v>426</v>
      </c>
      <c r="E4246" t="s">
        <v>1207</v>
      </c>
      <c r="F4246" s="1">
        <v>17980</v>
      </c>
      <c r="G4246" s="2">
        <f>[1]General!G7523</f>
        <v>43221</v>
      </c>
    </row>
    <row r="4247" spans="1:7">
      <c r="A4247" t="s">
        <v>8452</v>
      </c>
      <c r="B4247" t="s">
        <v>8040</v>
      </c>
      <c r="C4247" t="s">
        <v>409</v>
      </c>
      <c r="D4247" t="s">
        <v>426</v>
      </c>
      <c r="E4247" t="s">
        <v>1207</v>
      </c>
      <c r="F4247" s="1">
        <v>17980</v>
      </c>
      <c r="G4247" s="2">
        <f>[1]General!G7524</f>
        <v>43221</v>
      </c>
    </row>
    <row r="4248" spans="1:7">
      <c r="A4248" t="s">
        <v>8453</v>
      </c>
      <c r="B4248" t="s">
        <v>8454</v>
      </c>
      <c r="C4248" t="s">
        <v>8455</v>
      </c>
      <c r="D4248" t="s">
        <v>426</v>
      </c>
      <c r="E4248" t="s">
        <v>1207</v>
      </c>
      <c r="F4248" s="1">
        <v>17980</v>
      </c>
      <c r="G4248" s="2">
        <f>[1]General!G7525</f>
        <v>43221</v>
      </c>
    </row>
    <row r="4249" spans="1:7">
      <c r="A4249" t="s">
        <v>8456</v>
      </c>
      <c r="B4249" t="s">
        <v>5437</v>
      </c>
      <c r="C4249" t="s">
        <v>8457</v>
      </c>
      <c r="D4249" t="s">
        <v>426</v>
      </c>
      <c r="E4249" t="s">
        <v>1207</v>
      </c>
      <c r="F4249" s="1">
        <v>17980</v>
      </c>
      <c r="G4249" s="2">
        <f>[1]General!G7526</f>
        <v>43221</v>
      </c>
    </row>
    <row r="4250" spans="1:7">
      <c r="A4250" t="s">
        <v>8458</v>
      </c>
      <c r="B4250" t="s">
        <v>2141</v>
      </c>
      <c r="C4250" t="s">
        <v>2886</v>
      </c>
      <c r="D4250" t="s">
        <v>426</v>
      </c>
      <c r="E4250" t="s">
        <v>1207</v>
      </c>
      <c r="F4250" s="1">
        <v>17980</v>
      </c>
      <c r="G4250" s="2">
        <f>[1]General!G7527</f>
        <v>43221</v>
      </c>
    </row>
    <row r="4251" spans="1:7">
      <c r="A4251" t="s">
        <v>8459</v>
      </c>
      <c r="B4251" t="s">
        <v>208</v>
      </c>
      <c r="C4251" t="s">
        <v>1112</v>
      </c>
      <c r="D4251" t="s">
        <v>426</v>
      </c>
      <c r="E4251" t="s">
        <v>1207</v>
      </c>
      <c r="F4251" s="1">
        <v>17980</v>
      </c>
      <c r="G4251" s="2">
        <f>[1]General!G7528</f>
        <v>43221</v>
      </c>
    </row>
    <row r="4252" spans="1:7">
      <c r="A4252" t="s">
        <v>8460</v>
      </c>
      <c r="B4252" t="s">
        <v>8461</v>
      </c>
      <c r="C4252" t="s">
        <v>203</v>
      </c>
      <c r="D4252" t="s">
        <v>426</v>
      </c>
      <c r="E4252" t="s">
        <v>1207</v>
      </c>
      <c r="F4252" s="1">
        <v>17980</v>
      </c>
      <c r="G4252" s="2">
        <f>[1]General!G7529</f>
        <v>43221</v>
      </c>
    </row>
    <row r="4253" spans="1:7">
      <c r="A4253" t="s">
        <v>8462</v>
      </c>
      <c r="B4253" t="s">
        <v>8463</v>
      </c>
      <c r="C4253" t="s">
        <v>316</v>
      </c>
      <c r="D4253" t="s">
        <v>426</v>
      </c>
      <c r="E4253" t="s">
        <v>1207</v>
      </c>
      <c r="F4253" s="1">
        <v>17980</v>
      </c>
      <c r="G4253" s="2">
        <f>[1]General!G7530</f>
        <v>43221</v>
      </c>
    </row>
    <row r="4254" spans="1:7">
      <c r="A4254" t="s">
        <v>8464</v>
      </c>
      <c r="B4254" t="s">
        <v>8465</v>
      </c>
      <c r="C4254" t="s">
        <v>568</v>
      </c>
      <c r="D4254" t="s">
        <v>426</v>
      </c>
      <c r="E4254" t="s">
        <v>1207</v>
      </c>
      <c r="F4254" s="1">
        <v>17980</v>
      </c>
      <c r="G4254" s="2">
        <f>[1]General!G7531</f>
        <v>43221</v>
      </c>
    </row>
    <row r="4255" spans="1:7">
      <c r="A4255" t="s">
        <v>8466</v>
      </c>
      <c r="B4255" t="s">
        <v>3473</v>
      </c>
      <c r="C4255" t="s">
        <v>8467</v>
      </c>
      <c r="D4255" t="s">
        <v>426</v>
      </c>
      <c r="E4255" t="s">
        <v>1207</v>
      </c>
      <c r="F4255" s="1">
        <v>17980</v>
      </c>
      <c r="G4255" s="2">
        <f>[1]General!G7532</f>
        <v>43221</v>
      </c>
    </row>
    <row r="4256" spans="1:7">
      <c r="A4256" t="s">
        <v>8468</v>
      </c>
      <c r="B4256" t="s">
        <v>8469</v>
      </c>
      <c r="C4256" t="s">
        <v>69</v>
      </c>
      <c r="D4256" t="s">
        <v>426</v>
      </c>
      <c r="E4256" t="s">
        <v>1207</v>
      </c>
      <c r="F4256" s="1">
        <v>17980</v>
      </c>
      <c r="G4256" s="2">
        <f>[1]General!G7533</f>
        <v>42948</v>
      </c>
    </row>
    <row r="4257" spans="1:7">
      <c r="A4257" t="s">
        <v>8470</v>
      </c>
      <c r="B4257" t="s">
        <v>8471</v>
      </c>
      <c r="C4257" t="s">
        <v>834</v>
      </c>
      <c r="D4257" t="s">
        <v>426</v>
      </c>
      <c r="E4257" t="s">
        <v>1207</v>
      </c>
      <c r="F4257" s="1">
        <v>17980</v>
      </c>
      <c r="G4257" s="2">
        <f>[1]General!G7534</f>
        <v>42948</v>
      </c>
    </row>
    <row r="4258" spans="1:7">
      <c r="A4258" t="s">
        <v>8472</v>
      </c>
      <c r="B4258" t="s">
        <v>1566</v>
      </c>
      <c r="C4258" t="s">
        <v>8473</v>
      </c>
      <c r="D4258" t="s">
        <v>426</v>
      </c>
      <c r="E4258" t="s">
        <v>1207</v>
      </c>
      <c r="F4258" s="1">
        <v>17980</v>
      </c>
      <c r="G4258" s="2">
        <f>[1]General!G7535</f>
        <v>42948</v>
      </c>
    </row>
    <row r="4259" spans="1:7">
      <c r="A4259" t="s">
        <v>8474</v>
      </c>
      <c r="B4259" t="s">
        <v>8475</v>
      </c>
      <c r="C4259" t="s">
        <v>1032</v>
      </c>
      <c r="D4259" t="s">
        <v>426</v>
      </c>
      <c r="E4259" t="s">
        <v>1207</v>
      </c>
      <c r="F4259" s="1">
        <v>17980</v>
      </c>
      <c r="G4259" s="2">
        <f>[1]General!G7536</f>
        <v>42948</v>
      </c>
    </row>
    <row r="4260" spans="1:7">
      <c r="A4260" t="s">
        <v>8476</v>
      </c>
      <c r="B4260" t="s">
        <v>2086</v>
      </c>
      <c r="C4260" t="s">
        <v>8477</v>
      </c>
      <c r="D4260" t="s">
        <v>426</v>
      </c>
      <c r="E4260" t="s">
        <v>1207</v>
      </c>
      <c r="F4260" s="1">
        <v>17980</v>
      </c>
      <c r="G4260" s="2">
        <f>[1]General!G7537</f>
        <v>42948</v>
      </c>
    </row>
    <row r="4261" spans="1:7">
      <c r="A4261" t="s">
        <v>8478</v>
      </c>
      <c r="B4261" t="s">
        <v>6677</v>
      </c>
      <c r="C4261" t="s">
        <v>3591</v>
      </c>
      <c r="D4261" t="s">
        <v>426</v>
      </c>
      <c r="E4261" t="s">
        <v>1207</v>
      </c>
      <c r="F4261" s="1">
        <v>17980</v>
      </c>
      <c r="G4261" s="2">
        <f>[1]General!G7538</f>
        <v>42948</v>
      </c>
    </row>
    <row r="4262" spans="1:7">
      <c r="A4262" t="s">
        <v>8479</v>
      </c>
      <c r="B4262" t="s">
        <v>8480</v>
      </c>
      <c r="C4262" t="s">
        <v>72</v>
      </c>
      <c r="D4262" t="s">
        <v>426</v>
      </c>
      <c r="E4262" t="s">
        <v>1207</v>
      </c>
      <c r="F4262" s="1">
        <v>17980</v>
      </c>
      <c r="G4262" s="2">
        <f>[1]General!G7539</f>
        <v>42948</v>
      </c>
    </row>
    <row r="4263" spans="1:7">
      <c r="A4263" t="s">
        <v>8481</v>
      </c>
      <c r="B4263" t="s">
        <v>435</v>
      </c>
      <c r="C4263" t="s">
        <v>1665</v>
      </c>
      <c r="D4263" t="s">
        <v>426</v>
      </c>
      <c r="E4263" t="s">
        <v>1207</v>
      </c>
      <c r="F4263" s="1">
        <v>17980</v>
      </c>
      <c r="G4263" s="2">
        <f>[1]General!G7540</f>
        <v>42948</v>
      </c>
    </row>
    <row r="4264" spans="1:7">
      <c r="A4264" t="s">
        <v>8482</v>
      </c>
      <c r="B4264" t="s">
        <v>8483</v>
      </c>
      <c r="C4264" t="s">
        <v>128</v>
      </c>
      <c r="D4264" t="s">
        <v>426</v>
      </c>
      <c r="E4264" t="s">
        <v>1207</v>
      </c>
      <c r="F4264" s="1">
        <v>17980</v>
      </c>
      <c r="G4264" s="2">
        <f>[1]General!G7541</f>
        <v>42948</v>
      </c>
    </row>
    <row r="4265" spans="1:7">
      <c r="A4265" t="s">
        <v>8484</v>
      </c>
      <c r="B4265" t="s">
        <v>828</v>
      </c>
      <c r="C4265" t="s">
        <v>6790</v>
      </c>
      <c r="D4265" t="s">
        <v>426</v>
      </c>
      <c r="E4265" t="s">
        <v>1207</v>
      </c>
      <c r="F4265" s="1">
        <v>17980</v>
      </c>
      <c r="G4265" s="2">
        <f>[1]General!G7542</f>
        <v>42948</v>
      </c>
    </row>
    <row r="4266" spans="1:7">
      <c r="A4266" t="s">
        <v>6932</v>
      </c>
      <c r="B4266" t="s">
        <v>5058</v>
      </c>
      <c r="C4266" t="s">
        <v>792</v>
      </c>
      <c r="D4266" t="s">
        <v>426</v>
      </c>
      <c r="E4266" t="s">
        <v>1207</v>
      </c>
      <c r="F4266" s="1">
        <v>17980</v>
      </c>
      <c r="G4266" s="2">
        <f>[1]General!G7543</f>
        <v>42948</v>
      </c>
    </row>
    <row r="4267" spans="1:7">
      <c r="A4267" t="s">
        <v>8485</v>
      </c>
      <c r="B4267" t="s">
        <v>491</v>
      </c>
      <c r="C4267" t="s">
        <v>2728</v>
      </c>
      <c r="D4267" t="s">
        <v>426</v>
      </c>
      <c r="E4267" t="s">
        <v>1207</v>
      </c>
      <c r="F4267" s="1">
        <v>17980</v>
      </c>
      <c r="G4267" s="2">
        <f>[1]General!G7544</f>
        <v>42948</v>
      </c>
    </row>
    <row r="4268" spans="1:7">
      <c r="A4268" t="s">
        <v>8486</v>
      </c>
      <c r="B4268" t="s">
        <v>8487</v>
      </c>
      <c r="C4268" t="s">
        <v>8488</v>
      </c>
      <c r="D4268" t="s">
        <v>426</v>
      </c>
      <c r="E4268" t="s">
        <v>1207</v>
      </c>
      <c r="F4268" s="1">
        <v>17980</v>
      </c>
      <c r="G4268" s="2">
        <f>[1]General!G7545</f>
        <v>42948</v>
      </c>
    </row>
    <row r="4269" spans="1:7">
      <c r="A4269" t="s">
        <v>8489</v>
      </c>
      <c r="B4269" t="s">
        <v>8490</v>
      </c>
      <c r="C4269" t="s">
        <v>3863</v>
      </c>
      <c r="D4269" t="s">
        <v>426</v>
      </c>
      <c r="E4269" t="s">
        <v>1207</v>
      </c>
      <c r="F4269" s="1">
        <v>17980</v>
      </c>
      <c r="G4269" s="2">
        <f>[1]General!G7546</f>
        <v>42948</v>
      </c>
    </row>
    <row r="4270" spans="1:7">
      <c r="A4270" t="s">
        <v>8491</v>
      </c>
      <c r="B4270" t="s">
        <v>801</v>
      </c>
      <c r="C4270" t="s">
        <v>3664</v>
      </c>
      <c r="D4270" t="s">
        <v>426</v>
      </c>
      <c r="E4270" t="s">
        <v>1207</v>
      </c>
      <c r="F4270" s="1">
        <v>17980</v>
      </c>
      <c r="G4270" s="2">
        <f>[1]General!G7547</f>
        <v>42948</v>
      </c>
    </row>
    <row r="4271" spans="1:7">
      <c r="A4271" t="s">
        <v>8492</v>
      </c>
      <c r="B4271" t="s">
        <v>1261</v>
      </c>
      <c r="C4271" t="s">
        <v>43</v>
      </c>
      <c r="D4271" t="s">
        <v>426</v>
      </c>
      <c r="E4271" t="s">
        <v>1207</v>
      </c>
      <c r="F4271" s="1">
        <v>17980</v>
      </c>
      <c r="G4271" s="2">
        <f>[1]General!G7548</f>
        <v>42948</v>
      </c>
    </row>
    <row r="4272" spans="1:7">
      <c r="A4272" t="s">
        <v>8493</v>
      </c>
      <c r="B4272" t="s">
        <v>872</v>
      </c>
      <c r="C4272" t="s">
        <v>1449</v>
      </c>
      <c r="D4272" t="s">
        <v>426</v>
      </c>
      <c r="E4272" t="s">
        <v>1207</v>
      </c>
      <c r="F4272" s="1">
        <v>17980</v>
      </c>
      <c r="G4272" s="2">
        <f>[1]General!G7549</f>
        <v>42948</v>
      </c>
    </row>
    <row r="4273" spans="1:7">
      <c r="A4273" t="s">
        <v>8494</v>
      </c>
      <c r="B4273" t="s">
        <v>1724</v>
      </c>
      <c r="C4273" t="s">
        <v>2863</v>
      </c>
      <c r="D4273" t="s">
        <v>426</v>
      </c>
      <c r="E4273" t="s">
        <v>1207</v>
      </c>
      <c r="F4273" s="1">
        <v>17980</v>
      </c>
      <c r="G4273" s="2">
        <f>[1]General!G7550</f>
        <v>42948</v>
      </c>
    </row>
    <row r="4274" spans="1:7">
      <c r="A4274" t="s">
        <v>8495</v>
      </c>
      <c r="B4274" t="s">
        <v>90</v>
      </c>
      <c r="C4274" t="s">
        <v>676</v>
      </c>
      <c r="D4274" t="s">
        <v>426</v>
      </c>
      <c r="E4274" t="s">
        <v>1207</v>
      </c>
      <c r="F4274" s="1">
        <v>17980</v>
      </c>
      <c r="G4274" s="2">
        <f>[1]General!G7551</f>
        <v>42948</v>
      </c>
    </row>
    <row r="4275" spans="1:7">
      <c r="A4275" t="s">
        <v>8496</v>
      </c>
      <c r="B4275" t="s">
        <v>8497</v>
      </c>
      <c r="C4275" t="s">
        <v>203</v>
      </c>
      <c r="D4275" t="s">
        <v>426</v>
      </c>
      <c r="E4275" t="s">
        <v>1207</v>
      </c>
      <c r="F4275" s="1">
        <v>17980</v>
      </c>
      <c r="G4275" s="2">
        <f>[1]General!G7552</f>
        <v>42948</v>
      </c>
    </row>
    <row r="4276" spans="1:7">
      <c r="A4276" t="s">
        <v>8498</v>
      </c>
      <c r="B4276" t="s">
        <v>389</v>
      </c>
      <c r="C4276" t="s">
        <v>445</v>
      </c>
      <c r="D4276" t="s">
        <v>426</v>
      </c>
      <c r="E4276" t="s">
        <v>1207</v>
      </c>
      <c r="F4276" s="1">
        <v>17980</v>
      </c>
      <c r="G4276" s="2">
        <f>[1]General!G7553</f>
        <v>42948</v>
      </c>
    </row>
    <row r="4277" spans="1:7">
      <c r="A4277" t="s">
        <v>8499</v>
      </c>
      <c r="B4277" t="s">
        <v>8500</v>
      </c>
      <c r="C4277" t="s">
        <v>229</v>
      </c>
      <c r="D4277" t="s">
        <v>426</v>
      </c>
      <c r="E4277" t="s">
        <v>1207</v>
      </c>
      <c r="F4277" s="1">
        <v>17980</v>
      </c>
      <c r="G4277" s="2">
        <f>[1]General!G7554</f>
        <v>42948</v>
      </c>
    </row>
    <row r="4278" spans="1:7">
      <c r="A4278" t="s">
        <v>8501</v>
      </c>
      <c r="B4278" t="s">
        <v>2026</v>
      </c>
      <c r="C4278" t="s">
        <v>164</v>
      </c>
      <c r="D4278" t="s">
        <v>426</v>
      </c>
      <c r="E4278" t="s">
        <v>1207</v>
      </c>
      <c r="F4278" s="1">
        <v>17980</v>
      </c>
      <c r="G4278" s="2">
        <f>[1]General!G7555</f>
        <v>42948</v>
      </c>
    </row>
    <row r="4279" spans="1:7">
      <c r="A4279" t="s">
        <v>8502</v>
      </c>
      <c r="B4279" t="s">
        <v>8503</v>
      </c>
      <c r="C4279" t="s">
        <v>1855</v>
      </c>
      <c r="D4279" t="s">
        <v>8504</v>
      </c>
      <c r="E4279" t="s">
        <v>5932</v>
      </c>
      <c r="F4279" s="1">
        <v>17978.39</v>
      </c>
      <c r="G4279" s="2">
        <f>[1]General!G7556</f>
        <v>42278</v>
      </c>
    </row>
    <row r="4280" spans="1:7">
      <c r="A4280" t="s">
        <v>8505</v>
      </c>
      <c r="B4280" t="s">
        <v>5190</v>
      </c>
      <c r="C4280" t="s">
        <v>219</v>
      </c>
      <c r="D4280" t="s">
        <v>8506</v>
      </c>
      <c r="E4280" t="s">
        <v>8507</v>
      </c>
      <c r="F4280" s="1">
        <v>17944.86</v>
      </c>
      <c r="G4280" s="2">
        <f>[1]General!G7557</f>
        <v>43739</v>
      </c>
    </row>
    <row r="4281" spans="1:7">
      <c r="A4281" t="s">
        <v>8508</v>
      </c>
      <c r="B4281" t="s">
        <v>133</v>
      </c>
      <c r="C4281" t="s">
        <v>8509</v>
      </c>
      <c r="D4281" t="s">
        <v>1204</v>
      </c>
      <c r="E4281" t="s">
        <v>3509</v>
      </c>
      <c r="F4281" s="1">
        <v>17940</v>
      </c>
      <c r="G4281" s="2">
        <f>[1]General!G7558</f>
        <v>43466</v>
      </c>
    </row>
    <row r="4282" spans="1:7">
      <c r="A4282" t="s">
        <v>8510</v>
      </c>
      <c r="B4282" t="s">
        <v>22</v>
      </c>
      <c r="C4282" t="s">
        <v>55</v>
      </c>
      <c r="D4282" t="s">
        <v>426</v>
      </c>
      <c r="E4282" t="s">
        <v>6159</v>
      </c>
      <c r="F4282" s="1">
        <v>17911</v>
      </c>
      <c r="G4282" s="2">
        <f>[1]General!G7560</f>
        <v>42491</v>
      </c>
    </row>
    <row r="4283" spans="1:7">
      <c r="A4283" t="s">
        <v>8511</v>
      </c>
      <c r="B4283" t="s">
        <v>5233</v>
      </c>
      <c r="C4283" t="s">
        <v>6612</v>
      </c>
      <c r="D4283" t="s">
        <v>426</v>
      </c>
      <c r="E4283" t="s">
        <v>6159</v>
      </c>
      <c r="F4283" s="1">
        <v>17911</v>
      </c>
      <c r="G4283" s="2">
        <f>[1]General!G7561</f>
        <v>42491</v>
      </c>
    </row>
    <row r="4284" spans="1:7">
      <c r="A4284" t="s">
        <v>8512</v>
      </c>
      <c r="B4284" t="s">
        <v>37</v>
      </c>
      <c r="C4284" t="s">
        <v>8513</v>
      </c>
      <c r="D4284" t="s">
        <v>426</v>
      </c>
      <c r="E4284" t="s">
        <v>6159</v>
      </c>
      <c r="F4284" s="1">
        <v>17911</v>
      </c>
      <c r="G4284" s="2">
        <f>[1]General!G7562</f>
        <v>42491</v>
      </c>
    </row>
    <row r="4285" spans="1:7">
      <c r="A4285" t="s">
        <v>8514</v>
      </c>
      <c r="B4285" t="s">
        <v>8515</v>
      </c>
      <c r="C4285" t="s">
        <v>223</v>
      </c>
      <c r="D4285" t="s">
        <v>426</v>
      </c>
      <c r="E4285" t="s">
        <v>6159</v>
      </c>
      <c r="F4285" s="1">
        <v>17911</v>
      </c>
      <c r="G4285" s="2">
        <f>[1]General!G7563</f>
        <v>42491</v>
      </c>
    </row>
    <row r="4286" spans="1:7">
      <c r="A4286" t="s">
        <v>8516</v>
      </c>
      <c r="B4286" t="s">
        <v>1967</v>
      </c>
      <c r="C4286" t="s">
        <v>69</v>
      </c>
      <c r="D4286" t="s">
        <v>426</v>
      </c>
      <c r="E4286" t="s">
        <v>6159</v>
      </c>
      <c r="F4286" s="1">
        <v>17911</v>
      </c>
      <c r="G4286" s="2">
        <f>[1]General!G7564</f>
        <v>42491</v>
      </c>
    </row>
    <row r="4287" spans="1:7">
      <c r="A4287" t="s">
        <v>468</v>
      </c>
      <c r="B4287" t="s">
        <v>469</v>
      </c>
      <c r="C4287" t="s">
        <v>470</v>
      </c>
      <c r="D4287" t="s">
        <v>426</v>
      </c>
      <c r="E4287" t="s">
        <v>6159</v>
      </c>
      <c r="F4287" s="1">
        <v>17911</v>
      </c>
      <c r="G4287" s="2">
        <f>[1]General!G7565</f>
        <v>42491</v>
      </c>
    </row>
    <row r="4288" spans="1:7">
      <c r="A4288" t="s">
        <v>8517</v>
      </c>
      <c r="B4288" t="s">
        <v>1232</v>
      </c>
      <c r="C4288" t="s">
        <v>695</v>
      </c>
      <c r="D4288" t="s">
        <v>426</v>
      </c>
      <c r="E4288" t="s">
        <v>6159</v>
      </c>
      <c r="F4288" s="1">
        <v>17911</v>
      </c>
      <c r="G4288" s="2">
        <f>[1]General!G7566</f>
        <v>42491</v>
      </c>
    </row>
    <row r="4289" spans="1:7">
      <c r="A4289" t="s">
        <v>8518</v>
      </c>
      <c r="B4289" t="s">
        <v>3590</v>
      </c>
      <c r="C4289" t="s">
        <v>8519</v>
      </c>
      <c r="D4289" t="s">
        <v>426</v>
      </c>
      <c r="E4289" t="s">
        <v>6159</v>
      </c>
      <c r="F4289" s="1">
        <v>17911</v>
      </c>
      <c r="G4289" s="2">
        <f>[1]General!G7567</f>
        <v>42491</v>
      </c>
    </row>
    <row r="4290" spans="1:7">
      <c r="A4290" t="s">
        <v>8520</v>
      </c>
      <c r="B4290" t="s">
        <v>8521</v>
      </c>
      <c r="C4290" t="s">
        <v>62</v>
      </c>
      <c r="D4290" t="s">
        <v>426</v>
      </c>
      <c r="E4290" t="s">
        <v>6159</v>
      </c>
      <c r="F4290" s="1">
        <v>17911</v>
      </c>
      <c r="G4290" s="2">
        <f>[1]General!G7568</f>
        <v>42491</v>
      </c>
    </row>
    <row r="4291" spans="1:7">
      <c r="A4291" t="s">
        <v>8522</v>
      </c>
      <c r="B4291" t="s">
        <v>8523</v>
      </c>
      <c r="C4291" t="s">
        <v>8524</v>
      </c>
      <c r="D4291" t="s">
        <v>426</v>
      </c>
      <c r="E4291" t="s">
        <v>6159</v>
      </c>
      <c r="F4291" s="1">
        <v>17911</v>
      </c>
      <c r="G4291" s="2">
        <f>[1]General!G7569</f>
        <v>42491</v>
      </c>
    </row>
    <row r="4292" spans="1:7">
      <c r="A4292" t="s">
        <v>8525</v>
      </c>
      <c r="B4292" t="s">
        <v>8526</v>
      </c>
      <c r="C4292" t="s">
        <v>69</v>
      </c>
      <c r="D4292" t="s">
        <v>426</v>
      </c>
      <c r="E4292" t="s">
        <v>6159</v>
      </c>
      <c r="F4292" s="1">
        <v>17911</v>
      </c>
      <c r="G4292" s="2">
        <f>[1]General!G7570</f>
        <v>42491</v>
      </c>
    </row>
    <row r="4293" spans="1:7">
      <c r="A4293" t="s">
        <v>8527</v>
      </c>
      <c r="B4293" t="s">
        <v>2774</v>
      </c>
      <c r="C4293" t="s">
        <v>5517</v>
      </c>
      <c r="D4293" t="s">
        <v>426</v>
      </c>
      <c r="E4293" t="s">
        <v>6159</v>
      </c>
      <c r="F4293" s="1">
        <v>17911</v>
      </c>
      <c r="G4293" s="2">
        <f>[1]General!G7571</f>
        <v>42491</v>
      </c>
    </row>
    <row r="4294" spans="1:7">
      <c r="A4294" t="s">
        <v>8528</v>
      </c>
      <c r="B4294" t="s">
        <v>1385</v>
      </c>
      <c r="C4294" t="s">
        <v>223</v>
      </c>
      <c r="D4294" t="s">
        <v>426</v>
      </c>
      <c r="E4294" t="s">
        <v>8529</v>
      </c>
      <c r="F4294" s="1">
        <v>17911</v>
      </c>
      <c r="G4294" s="2">
        <f>[1]General!G7572</f>
        <v>42491</v>
      </c>
    </row>
    <row r="4295" spans="1:7">
      <c r="A4295" t="s">
        <v>8530</v>
      </c>
      <c r="B4295" t="s">
        <v>8531</v>
      </c>
      <c r="C4295" t="s">
        <v>5113</v>
      </c>
      <c r="D4295" t="s">
        <v>426</v>
      </c>
      <c r="E4295" t="s">
        <v>6159</v>
      </c>
      <c r="F4295" s="1">
        <v>17911</v>
      </c>
      <c r="G4295" s="2">
        <f>[1]General!G7573</f>
        <v>42491</v>
      </c>
    </row>
    <row r="4296" spans="1:7">
      <c r="A4296" t="s">
        <v>8532</v>
      </c>
      <c r="B4296" t="s">
        <v>127</v>
      </c>
      <c r="C4296" t="s">
        <v>470</v>
      </c>
      <c r="D4296" t="s">
        <v>426</v>
      </c>
      <c r="E4296" t="s">
        <v>6159</v>
      </c>
      <c r="F4296" s="1">
        <v>17911</v>
      </c>
      <c r="G4296" s="2">
        <f>[1]General!G7574</f>
        <v>42491</v>
      </c>
    </row>
    <row r="4297" spans="1:7">
      <c r="A4297" t="s">
        <v>8533</v>
      </c>
      <c r="B4297" t="s">
        <v>8534</v>
      </c>
      <c r="C4297" t="s">
        <v>1310</v>
      </c>
      <c r="D4297" t="s">
        <v>1335</v>
      </c>
      <c r="E4297" t="s">
        <v>2284</v>
      </c>
      <c r="F4297" s="1">
        <v>17902.79</v>
      </c>
      <c r="G4297" s="2">
        <f>[1]General!$G$7576</f>
        <v>43525</v>
      </c>
    </row>
    <row r="4298" spans="1:7">
      <c r="A4298" t="s">
        <v>8535</v>
      </c>
      <c r="B4298" t="s">
        <v>7230</v>
      </c>
      <c r="C4298" t="s">
        <v>809</v>
      </c>
      <c r="D4298" t="s">
        <v>1277</v>
      </c>
      <c r="E4298" t="s">
        <v>8536</v>
      </c>
      <c r="F4298" s="1">
        <v>17895</v>
      </c>
      <c r="G4298" s="2">
        <f>[1]General!G7578</f>
        <v>41518</v>
      </c>
    </row>
    <row r="4299" spans="1:7">
      <c r="A4299" t="s">
        <v>8537</v>
      </c>
      <c r="B4299" t="s">
        <v>7053</v>
      </c>
      <c r="C4299" t="s">
        <v>6133</v>
      </c>
      <c r="D4299" t="s">
        <v>5319</v>
      </c>
      <c r="E4299" t="s">
        <v>8538</v>
      </c>
      <c r="F4299" s="1">
        <v>17880.2</v>
      </c>
      <c r="G4299" s="2">
        <f>[1]General!G7579</f>
        <v>42948</v>
      </c>
    </row>
    <row r="4300" spans="1:7">
      <c r="A4300" t="s">
        <v>8539</v>
      </c>
      <c r="B4300" t="s">
        <v>1399</v>
      </c>
      <c r="C4300" t="s">
        <v>219</v>
      </c>
      <c r="D4300" t="s">
        <v>1736</v>
      </c>
      <c r="E4300" t="s">
        <v>1729</v>
      </c>
      <c r="F4300" s="1">
        <v>17880.2</v>
      </c>
      <c r="G4300" s="2">
        <f>[1]General!G7580</f>
        <v>42948</v>
      </c>
    </row>
    <row r="4301" spans="1:7">
      <c r="A4301" t="s">
        <v>8540</v>
      </c>
      <c r="B4301" t="s">
        <v>1298</v>
      </c>
      <c r="C4301" t="s">
        <v>2527</v>
      </c>
      <c r="D4301" t="s">
        <v>582</v>
      </c>
      <c r="E4301" t="s">
        <v>1729</v>
      </c>
      <c r="F4301" s="1">
        <v>17880.2</v>
      </c>
      <c r="G4301" s="2">
        <f>[1]General!G7581</f>
        <v>42948</v>
      </c>
    </row>
    <row r="4302" spans="1:7">
      <c r="A4302" t="s">
        <v>8541</v>
      </c>
      <c r="B4302" t="s">
        <v>8542</v>
      </c>
      <c r="C4302" t="s">
        <v>4869</v>
      </c>
      <c r="D4302" t="s">
        <v>426</v>
      </c>
      <c r="E4302" t="s">
        <v>7401</v>
      </c>
      <c r="F4302" s="1">
        <v>17869</v>
      </c>
      <c r="G4302" s="2">
        <f>[1]General!G7582</f>
        <v>42675</v>
      </c>
    </row>
    <row r="4303" spans="1:7">
      <c r="A4303" t="s">
        <v>8543</v>
      </c>
      <c r="B4303" t="s">
        <v>8544</v>
      </c>
      <c r="C4303" t="s">
        <v>2136</v>
      </c>
      <c r="D4303" t="s">
        <v>426</v>
      </c>
      <c r="E4303" t="s">
        <v>7401</v>
      </c>
      <c r="F4303" s="1">
        <v>17869</v>
      </c>
      <c r="G4303" s="2">
        <f>[1]General!G7583</f>
        <v>42217</v>
      </c>
    </row>
    <row r="4304" spans="1:7">
      <c r="A4304" t="s">
        <v>8545</v>
      </c>
      <c r="B4304" t="s">
        <v>225</v>
      </c>
      <c r="C4304" t="s">
        <v>2488</v>
      </c>
      <c r="D4304" t="s">
        <v>426</v>
      </c>
      <c r="E4304" t="s">
        <v>7401</v>
      </c>
      <c r="F4304" s="1">
        <v>17869</v>
      </c>
      <c r="G4304" s="2">
        <f>[1]General!G7584</f>
        <v>42217</v>
      </c>
    </row>
    <row r="4305" spans="1:7">
      <c r="A4305" t="s">
        <v>8546</v>
      </c>
      <c r="B4305" t="s">
        <v>522</v>
      </c>
      <c r="C4305" t="s">
        <v>631</v>
      </c>
      <c r="D4305" t="s">
        <v>426</v>
      </c>
      <c r="E4305" t="s">
        <v>7401</v>
      </c>
      <c r="F4305" s="1">
        <v>17869</v>
      </c>
      <c r="G4305" s="2">
        <f>[1]General!G7585</f>
        <v>42217</v>
      </c>
    </row>
    <row r="4306" spans="1:7">
      <c r="A4306" t="s">
        <v>8547</v>
      </c>
      <c r="B4306" t="s">
        <v>8548</v>
      </c>
      <c r="C4306" t="s">
        <v>3068</v>
      </c>
      <c r="D4306" t="s">
        <v>426</v>
      </c>
      <c r="E4306" t="s">
        <v>7401</v>
      </c>
      <c r="F4306" s="1">
        <v>17869</v>
      </c>
      <c r="G4306" s="2">
        <f>[1]General!G7586</f>
        <v>42217</v>
      </c>
    </row>
    <row r="4307" spans="1:7">
      <c r="A4307" t="s">
        <v>8549</v>
      </c>
      <c r="B4307" t="s">
        <v>8550</v>
      </c>
      <c r="C4307" t="s">
        <v>2537</v>
      </c>
      <c r="D4307" t="s">
        <v>426</v>
      </c>
      <c r="E4307" t="s">
        <v>7401</v>
      </c>
      <c r="F4307" s="1">
        <v>17869</v>
      </c>
      <c r="G4307" s="2">
        <f>[1]General!G7587</f>
        <v>42217</v>
      </c>
    </row>
    <row r="4308" spans="1:7">
      <c r="A4308" t="s">
        <v>8551</v>
      </c>
      <c r="B4308" t="s">
        <v>8552</v>
      </c>
      <c r="C4308" t="s">
        <v>203</v>
      </c>
      <c r="D4308" t="s">
        <v>426</v>
      </c>
      <c r="E4308" t="s">
        <v>7401</v>
      </c>
      <c r="F4308" s="1">
        <v>17869</v>
      </c>
      <c r="G4308" s="2">
        <f>[1]General!G7588</f>
        <v>42217</v>
      </c>
    </row>
    <row r="4309" spans="1:7">
      <c r="A4309" t="s">
        <v>8553</v>
      </c>
      <c r="B4309" t="s">
        <v>1935</v>
      </c>
      <c r="C4309" t="s">
        <v>8554</v>
      </c>
      <c r="D4309" t="s">
        <v>426</v>
      </c>
      <c r="E4309" t="s">
        <v>7401</v>
      </c>
      <c r="F4309" s="1">
        <v>17869</v>
      </c>
      <c r="G4309" s="2">
        <f>[1]General!G7589</f>
        <v>42583</v>
      </c>
    </row>
    <row r="4310" spans="1:7">
      <c r="A4310" t="s">
        <v>8555</v>
      </c>
      <c r="B4310" t="s">
        <v>8556</v>
      </c>
      <c r="C4310" t="s">
        <v>842</v>
      </c>
      <c r="D4310" t="s">
        <v>426</v>
      </c>
      <c r="E4310" t="s">
        <v>7401</v>
      </c>
      <c r="F4310" s="1">
        <v>17869</v>
      </c>
      <c r="G4310" s="2">
        <f>[1]General!G7590</f>
        <v>42583</v>
      </c>
    </row>
    <row r="4311" spans="1:7">
      <c r="A4311" t="s">
        <v>8557</v>
      </c>
      <c r="B4311" t="s">
        <v>8558</v>
      </c>
      <c r="C4311" t="s">
        <v>3613</v>
      </c>
      <c r="D4311" t="s">
        <v>426</v>
      </c>
      <c r="E4311" t="s">
        <v>7401</v>
      </c>
      <c r="F4311" s="1">
        <v>17869</v>
      </c>
      <c r="G4311" s="2">
        <f>[1]General!G7591</f>
        <v>42583</v>
      </c>
    </row>
    <row r="4312" spans="1:7">
      <c r="A4312" t="s">
        <v>8559</v>
      </c>
      <c r="B4312" t="s">
        <v>459</v>
      </c>
      <c r="C4312" t="s">
        <v>3782</v>
      </c>
      <c r="D4312" t="s">
        <v>426</v>
      </c>
      <c r="E4312" t="s">
        <v>7401</v>
      </c>
      <c r="F4312" s="1">
        <v>17869</v>
      </c>
      <c r="G4312" s="2">
        <f>[1]General!G7592</f>
        <v>42583</v>
      </c>
    </row>
    <row r="4313" spans="1:7">
      <c r="A4313" t="s">
        <v>8560</v>
      </c>
      <c r="B4313" t="s">
        <v>8561</v>
      </c>
      <c r="C4313" t="s">
        <v>2410</v>
      </c>
      <c r="D4313" t="s">
        <v>426</v>
      </c>
      <c r="E4313" t="s">
        <v>7401</v>
      </c>
      <c r="F4313" s="1">
        <v>17869</v>
      </c>
      <c r="G4313" s="2">
        <f>[1]General!G7593</f>
        <v>42583</v>
      </c>
    </row>
    <row r="4314" spans="1:7">
      <c r="A4314" t="s">
        <v>8562</v>
      </c>
      <c r="B4314" t="s">
        <v>32</v>
      </c>
      <c r="C4314" t="s">
        <v>238</v>
      </c>
      <c r="D4314" t="s">
        <v>426</v>
      </c>
      <c r="E4314" t="s">
        <v>7401</v>
      </c>
      <c r="F4314" s="1">
        <v>17869</v>
      </c>
      <c r="G4314" s="2">
        <f>[1]General!G7594</f>
        <v>42583</v>
      </c>
    </row>
    <row r="4315" spans="1:7">
      <c r="A4315" t="s">
        <v>8563</v>
      </c>
      <c r="B4315" t="s">
        <v>8564</v>
      </c>
      <c r="C4315" t="s">
        <v>818</v>
      </c>
      <c r="D4315" t="s">
        <v>426</v>
      </c>
      <c r="E4315" t="s">
        <v>7401</v>
      </c>
      <c r="F4315" s="1">
        <v>17869</v>
      </c>
      <c r="G4315" s="2">
        <f>[1]General!G7595</f>
        <v>42583</v>
      </c>
    </row>
    <row r="4316" spans="1:7">
      <c r="A4316" t="s">
        <v>8565</v>
      </c>
      <c r="B4316" t="s">
        <v>8566</v>
      </c>
      <c r="C4316" t="s">
        <v>3218</v>
      </c>
      <c r="D4316" t="s">
        <v>426</v>
      </c>
      <c r="E4316" t="s">
        <v>7401</v>
      </c>
      <c r="F4316" s="1">
        <v>17869</v>
      </c>
      <c r="G4316" s="2">
        <f>[1]General!G7596</f>
        <v>42583</v>
      </c>
    </row>
    <row r="4317" spans="1:7">
      <c r="A4317" t="s">
        <v>1217</v>
      </c>
      <c r="B4317" t="s">
        <v>1218</v>
      </c>
      <c r="C4317" t="s">
        <v>676</v>
      </c>
      <c r="D4317" t="s">
        <v>426</v>
      </c>
      <c r="E4317" t="s">
        <v>7401</v>
      </c>
      <c r="F4317" s="1">
        <v>17869</v>
      </c>
      <c r="G4317" s="2">
        <f>[1]General!G7597</f>
        <v>42583</v>
      </c>
    </row>
    <row r="4318" spans="1:7">
      <c r="A4318" t="s">
        <v>8567</v>
      </c>
      <c r="B4318" t="s">
        <v>8568</v>
      </c>
      <c r="C4318" t="s">
        <v>597</v>
      </c>
      <c r="D4318" t="s">
        <v>426</v>
      </c>
      <c r="E4318" t="s">
        <v>7401</v>
      </c>
      <c r="F4318" s="1">
        <v>17869</v>
      </c>
      <c r="G4318" s="2">
        <f>[1]General!G7598</f>
        <v>42583</v>
      </c>
    </row>
    <row r="4319" spans="1:7">
      <c r="A4319" t="s">
        <v>8569</v>
      </c>
      <c r="B4319" t="s">
        <v>8570</v>
      </c>
      <c r="C4319" t="s">
        <v>1792</v>
      </c>
      <c r="D4319" t="s">
        <v>426</v>
      </c>
      <c r="E4319" t="s">
        <v>7401</v>
      </c>
      <c r="F4319" s="1">
        <v>17869</v>
      </c>
      <c r="G4319" s="2">
        <f>[1]General!G7599</f>
        <v>42583</v>
      </c>
    </row>
    <row r="4320" spans="1:7">
      <c r="A4320" t="s">
        <v>8571</v>
      </c>
      <c r="B4320" t="s">
        <v>8572</v>
      </c>
      <c r="C4320" t="s">
        <v>397</v>
      </c>
      <c r="D4320" t="s">
        <v>426</v>
      </c>
      <c r="E4320" t="s">
        <v>7401</v>
      </c>
      <c r="F4320" s="1">
        <v>17869</v>
      </c>
      <c r="G4320" s="2">
        <f>[1]General!G7600</f>
        <v>42583</v>
      </c>
    </row>
    <row r="4321" spans="1:7">
      <c r="A4321" t="s">
        <v>8573</v>
      </c>
      <c r="B4321" t="s">
        <v>823</v>
      </c>
      <c r="C4321" t="s">
        <v>6733</v>
      </c>
      <c r="D4321" t="s">
        <v>426</v>
      </c>
      <c r="E4321" t="s">
        <v>7401</v>
      </c>
      <c r="F4321" s="1">
        <v>17869</v>
      </c>
      <c r="G4321" s="2">
        <f>[1]General!G7601</f>
        <v>42583</v>
      </c>
    </row>
    <row r="4322" spans="1:7">
      <c r="A4322" t="s">
        <v>8574</v>
      </c>
      <c r="B4322" t="s">
        <v>1484</v>
      </c>
      <c r="C4322" t="s">
        <v>335</v>
      </c>
      <c r="D4322" t="s">
        <v>426</v>
      </c>
      <c r="E4322" t="s">
        <v>949</v>
      </c>
      <c r="F4322" s="1">
        <v>17850</v>
      </c>
      <c r="G4322" s="2">
        <f>[1]General!G7602</f>
        <v>41640</v>
      </c>
    </row>
    <row r="4323" spans="1:7">
      <c r="A4323" t="s">
        <v>8575</v>
      </c>
      <c r="B4323" t="s">
        <v>8576</v>
      </c>
      <c r="C4323" t="s">
        <v>62</v>
      </c>
      <c r="D4323" t="s">
        <v>426</v>
      </c>
      <c r="E4323" t="s">
        <v>949</v>
      </c>
      <c r="F4323" s="1">
        <v>17850</v>
      </c>
      <c r="G4323" s="2">
        <f>[1]General!G7603</f>
        <v>41640</v>
      </c>
    </row>
    <row r="4324" spans="1:7">
      <c r="A4324" t="s">
        <v>8577</v>
      </c>
      <c r="B4324" t="s">
        <v>2481</v>
      </c>
      <c r="C4324" t="s">
        <v>229</v>
      </c>
      <c r="D4324" t="s">
        <v>426</v>
      </c>
      <c r="E4324" t="s">
        <v>949</v>
      </c>
      <c r="F4324" s="1">
        <v>17850</v>
      </c>
      <c r="G4324" s="2">
        <f>[1]General!G7604</f>
        <v>41671</v>
      </c>
    </row>
    <row r="4325" spans="1:7">
      <c r="A4325" t="s">
        <v>8578</v>
      </c>
      <c r="B4325" t="s">
        <v>8579</v>
      </c>
      <c r="C4325" t="s">
        <v>91</v>
      </c>
      <c r="D4325" t="s">
        <v>426</v>
      </c>
      <c r="E4325" t="s">
        <v>949</v>
      </c>
      <c r="F4325" s="1">
        <v>17850</v>
      </c>
      <c r="G4325" s="2">
        <f>[1]General!G7605</f>
        <v>41671</v>
      </c>
    </row>
    <row r="4326" spans="1:7">
      <c r="A4326" t="s">
        <v>8580</v>
      </c>
      <c r="B4326" t="s">
        <v>1814</v>
      </c>
      <c r="C4326" t="s">
        <v>128</v>
      </c>
      <c r="D4326" t="s">
        <v>426</v>
      </c>
      <c r="E4326" t="s">
        <v>949</v>
      </c>
      <c r="F4326" s="1">
        <v>17850</v>
      </c>
      <c r="G4326" s="2">
        <f>[1]General!G7606</f>
        <v>41671</v>
      </c>
    </row>
    <row r="4327" spans="1:7">
      <c r="A4327" t="s">
        <v>8581</v>
      </c>
      <c r="B4327" t="s">
        <v>133</v>
      </c>
      <c r="C4327" t="s">
        <v>1511</v>
      </c>
      <c r="D4327" t="s">
        <v>426</v>
      </c>
      <c r="E4327" t="s">
        <v>949</v>
      </c>
      <c r="F4327" s="1">
        <v>17850</v>
      </c>
      <c r="G4327" s="2">
        <f>[1]General!G7607</f>
        <v>41671</v>
      </c>
    </row>
    <row r="4328" spans="1:7">
      <c r="A4328" t="s">
        <v>8582</v>
      </c>
      <c r="B4328" t="s">
        <v>435</v>
      </c>
      <c r="C4328" t="s">
        <v>1187</v>
      </c>
      <c r="D4328" t="s">
        <v>426</v>
      </c>
      <c r="E4328" t="s">
        <v>949</v>
      </c>
      <c r="F4328" s="1">
        <v>17850</v>
      </c>
      <c r="G4328" s="2">
        <f>[1]General!G7608</f>
        <v>41671</v>
      </c>
    </row>
    <row r="4329" spans="1:7">
      <c r="A4329" t="s">
        <v>8583</v>
      </c>
      <c r="B4329" t="s">
        <v>8584</v>
      </c>
      <c r="C4329" t="s">
        <v>203</v>
      </c>
      <c r="D4329" t="s">
        <v>426</v>
      </c>
      <c r="E4329" t="s">
        <v>949</v>
      </c>
      <c r="F4329" s="1">
        <v>17850</v>
      </c>
      <c r="G4329" s="2">
        <f>[1]General!G7609</f>
        <v>41671</v>
      </c>
    </row>
    <row r="4330" spans="1:7">
      <c r="A4330" t="s">
        <v>8585</v>
      </c>
      <c r="B4330" t="s">
        <v>8586</v>
      </c>
      <c r="C4330" t="s">
        <v>94</v>
      </c>
      <c r="D4330" t="s">
        <v>426</v>
      </c>
      <c r="E4330" t="s">
        <v>949</v>
      </c>
      <c r="F4330" s="1">
        <v>17850</v>
      </c>
      <c r="G4330" s="2">
        <f>[1]General!G7610</f>
        <v>41671</v>
      </c>
    </row>
    <row r="4331" spans="1:7">
      <c r="A4331" t="s">
        <v>8587</v>
      </c>
      <c r="B4331" t="s">
        <v>3590</v>
      </c>
      <c r="C4331" t="s">
        <v>614</v>
      </c>
      <c r="D4331" t="s">
        <v>426</v>
      </c>
      <c r="E4331" t="s">
        <v>949</v>
      </c>
      <c r="F4331" s="1">
        <v>17850</v>
      </c>
      <c r="G4331" s="2">
        <f>[1]General!G7611</f>
        <v>41671</v>
      </c>
    </row>
    <row r="4332" spans="1:7">
      <c r="A4332" t="s">
        <v>8588</v>
      </c>
      <c r="B4332" t="s">
        <v>8589</v>
      </c>
      <c r="C4332" t="s">
        <v>4503</v>
      </c>
      <c r="D4332" t="s">
        <v>426</v>
      </c>
      <c r="E4332" t="s">
        <v>949</v>
      </c>
      <c r="F4332" s="1">
        <v>17850</v>
      </c>
      <c r="G4332" s="2">
        <f>[1]General!G7612</f>
        <v>41671</v>
      </c>
    </row>
    <row r="4333" spans="1:7">
      <c r="A4333" t="s">
        <v>8590</v>
      </c>
      <c r="B4333" t="s">
        <v>660</v>
      </c>
      <c r="C4333" t="s">
        <v>8513</v>
      </c>
      <c r="D4333" t="s">
        <v>426</v>
      </c>
      <c r="E4333" t="s">
        <v>949</v>
      </c>
      <c r="F4333" s="1">
        <v>17850</v>
      </c>
      <c r="G4333" s="2">
        <f>[1]General!G7613</f>
        <v>41671</v>
      </c>
    </row>
    <row r="4334" spans="1:7">
      <c r="A4334" t="s">
        <v>8591</v>
      </c>
      <c r="B4334" t="s">
        <v>244</v>
      </c>
      <c r="C4334" t="s">
        <v>8592</v>
      </c>
      <c r="D4334" t="s">
        <v>426</v>
      </c>
      <c r="E4334" t="s">
        <v>949</v>
      </c>
      <c r="F4334" s="1">
        <v>17850</v>
      </c>
      <c r="G4334" s="2">
        <f>[1]General!G7614</f>
        <v>41671</v>
      </c>
    </row>
    <row r="4335" spans="1:7">
      <c r="A4335" t="s">
        <v>8593</v>
      </c>
      <c r="B4335" t="s">
        <v>8594</v>
      </c>
      <c r="C4335" t="s">
        <v>1665</v>
      </c>
      <c r="D4335" t="s">
        <v>426</v>
      </c>
      <c r="E4335" t="s">
        <v>949</v>
      </c>
      <c r="F4335" s="1">
        <v>17850</v>
      </c>
      <c r="G4335" s="2">
        <f>[1]General!G7615</f>
        <v>41671</v>
      </c>
    </row>
    <row r="4336" spans="1:7">
      <c r="A4336" t="s">
        <v>8595</v>
      </c>
      <c r="B4336" t="s">
        <v>3755</v>
      </c>
      <c r="C4336" t="s">
        <v>6173</v>
      </c>
      <c r="D4336" t="s">
        <v>426</v>
      </c>
      <c r="E4336" t="s">
        <v>949</v>
      </c>
      <c r="F4336" s="1">
        <v>17850</v>
      </c>
      <c r="G4336" s="2">
        <f>[1]General!G7616</f>
        <v>41671</v>
      </c>
    </row>
    <row r="4337" spans="1:7">
      <c r="A4337" t="s">
        <v>8596</v>
      </c>
      <c r="B4337" t="s">
        <v>8597</v>
      </c>
      <c r="C4337" t="s">
        <v>703</v>
      </c>
      <c r="D4337" t="s">
        <v>426</v>
      </c>
      <c r="E4337" t="s">
        <v>949</v>
      </c>
      <c r="F4337" s="1">
        <v>17850</v>
      </c>
      <c r="G4337" s="2">
        <f>[1]General!G7617</f>
        <v>41671</v>
      </c>
    </row>
    <row r="4338" spans="1:7">
      <c r="A4338" t="s">
        <v>8598</v>
      </c>
      <c r="B4338" t="s">
        <v>8599</v>
      </c>
      <c r="C4338" t="s">
        <v>1816</v>
      </c>
      <c r="D4338" t="s">
        <v>426</v>
      </c>
      <c r="E4338" t="s">
        <v>949</v>
      </c>
      <c r="F4338" s="1">
        <v>17850</v>
      </c>
      <c r="G4338" s="2">
        <f>[1]General!G7618</f>
        <v>41671</v>
      </c>
    </row>
    <row r="4339" spans="1:7">
      <c r="A4339" t="s">
        <v>2946</v>
      </c>
      <c r="B4339" t="s">
        <v>57</v>
      </c>
      <c r="C4339" t="s">
        <v>156</v>
      </c>
      <c r="D4339" t="s">
        <v>426</v>
      </c>
      <c r="E4339" t="s">
        <v>949</v>
      </c>
      <c r="F4339" s="1">
        <v>17850</v>
      </c>
      <c r="G4339" s="2">
        <f>[1]General!G7619</f>
        <v>41671</v>
      </c>
    </row>
    <row r="4340" spans="1:7">
      <c r="A4340" t="s">
        <v>8600</v>
      </c>
      <c r="B4340" t="s">
        <v>1814</v>
      </c>
      <c r="C4340" t="s">
        <v>2846</v>
      </c>
      <c r="D4340" t="s">
        <v>426</v>
      </c>
      <c r="E4340" t="s">
        <v>949</v>
      </c>
      <c r="F4340" s="1">
        <v>17850</v>
      </c>
      <c r="G4340" s="2">
        <f>[1]General!G7620</f>
        <v>41671</v>
      </c>
    </row>
    <row r="4341" spans="1:7">
      <c r="A4341" t="s">
        <v>8601</v>
      </c>
      <c r="B4341" t="s">
        <v>5892</v>
      </c>
      <c r="C4341" t="s">
        <v>669</v>
      </c>
      <c r="D4341" t="s">
        <v>426</v>
      </c>
      <c r="E4341" t="s">
        <v>949</v>
      </c>
      <c r="F4341" s="1">
        <v>17850</v>
      </c>
      <c r="G4341" s="2">
        <f>[1]General!G7621</f>
        <v>41671</v>
      </c>
    </row>
    <row r="4342" spans="1:7">
      <c r="A4342" t="s">
        <v>8602</v>
      </c>
      <c r="B4342" t="s">
        <v>772</v>
      </c>
      <c r="C4342" t="s">
        <v>514</v>
      </c>
      <c r="D4342" t="s">
        <v>426</v>
      </c>
      <c r="E4342" t="s">
        <v>949</v>
      </c>
      <c r="F4342" s="1">
        <v>17850</v>
      </c>
      <c r="G4342" s="2">
        <f>[1]General!G7622</f>
        <v>41671</v>
      </c>
    </row>
    <row r="4343" spans="1:7">
      <c r="A4343" t="s">
        <v>8603</v>
      </c>
      <c r="B4343" t="s">
        <v>8604</v>
      </c>
      <c r="C4343" t="s">
        <v>8605</v>
      </c>
      <c r="D4343" t="s">
        <v>426</v>
      </c>
      <c r="E4343" t="s">
        <v>949</v>
      </c>
      <c r="F4343" s="1">
        <v>17850</v>
      </c>
      <c r="G4343" s="2">
        <f>[1]General!G7623</f>
        <v>41671</v>
      </c>
    </row>
    <row r="4344" spans="1:7">
      <c r="A4344" t="s">
        <v>8606</v>
      </c>
      <c r="B4344" t="s">
        <v>6043</v>
      </c>
      <c r="C4344" t="s">
        <v>2410</v>
      </c>
      <c r="D4344" t="s">
        <v>426</v>
      </c>
      <c r="E4344" t="s">
        <v>949</v>
      </c>
      <c r="F4344" s="1">
        <v>17850</v>
      </c>
      <c r="G4344" s="2">
        <f>[1]General!G7624</f>
        <v>41671</v>
      </c>
    </row>
    <row r="4345" spans="1:7">
      <c r="A4345" t="s">
        <v>8607</v>
      </c>
      <c r="B4345" t="s">
        <v>901</v>
      </c>
      <c r="C4345" t="s">
        <v>7541</v>
      </c>
      <c r="D4345" t="s">
        <v>426</v>
      </c>
      <c r="E4345" t="s">
        <v>949</v>
      </c>
      <c r="F4345" s="1">
        <v>17850</v>
      </c>
      <c r="G4345" s="2">
        <f>[1]General!G7625</f>
        <v>41671</v>
      </c>
    </row>
    <row r="4346" spans="1:7">
      <c r="A4346" t="s">
        <v>8608</v>
      </c>
      <c r="B4346" t="s">
        <v>8609</v>
      </c>
      <c r="C4346" t="s">
        <v>242</v>
      </c>
      <c r="D4346" t="s">
        <v>426</v>
      </c>
      <c r="E4346" t="s">
        <v>949</v>
      </c>
      <c r="F4346" s="1">
        <v>17850</v>
      </c>
      <c r="G4346" s="2">
        <f>[1]General!G7626</f>
        <v>41671</v>
      </c>
    </row>
    <row r="4347" spans="1:7">
      <c r="A4347" t="s">
        <v>8610</v>
      </c>
      <c r="B4347" t="s">
        <v>1245</v>
      </c>
      <c r="C4347" t="s">
        <v>203</v>
      </c>
      <c r="D4347" t="s">
        <v>3422</v>
      </c>
      <c r="E4347" t="s">
        <v>4178</v>
      </c>
      <c r="F4347" s="1">
        <v>17850</v>
      </c>
      <c r="G4347" s="2">
        <f>[1]General!G7627</f>
        <v>43525</v>
      </c>
    </row>
    <row r="4348" spans="1:7">
      <c r="A4348" t="s">
        <v>8611</v>
      </c>
      <c r="B4348" t="s">
        <v>32</v>
      </c>
      <c r="C4348" t="s">
        <v>203</v>
      </c>
      <c r="D4348" t="s">
        <v>426</v>
      </c>
      <c r="E4348" t="s">
        <v>8612</v>
      </c>
      <c r="F4348" s="1">
        <v>17850</v>
      </c>
      <c r="G4348" s="2">
        <f>[1]General!G7628</f>
        <v>43556</v>
      </c>
    </row>
    <row r="4349" spans="1:7">
      <c r="A4349" t="s">
        <v>8613</v>
      </c>
      <c r="B4349" t="s">
        <v>1146</v>
      </c>
      <c r="C4349" t="s">
        <v>91</v>
      </c>
      <c r="D4349" t="s">
        <v>426</v>
      </c>
      <c r="E4349" t="s">
        <v>8612</v>
      </c>
      <c r="F4349" s="1">
        <v>17850</v>
      </c>
      <c r="G4349" s="2">
        <f>[1]General!G7629</f>
        <v>43556</v>
      </c>
    </row>
    <row r="4350" spans="1:7">
      <c r="A4350" t="s">
        <v>8614</v>
      </c>
      <c r="B4350" t="s">
        <v>8615</v>
      </c>
      <c r="C4350" t="s">
        <v>8616</v>
      </c>
      <c r="D4350" t="s">
        <v>426</v>
      </c>
      <c r="E4350" t="s">
        <v>8612</v>
      </c>
      <c r="F4350" s="1">
        <v>17850</v>
      </c>
      <c r="G4350" s="2">
        <f>[1]General!G7630</f>
        <v>43556</v>
      </c>
    </row>
    <row r="4351" spans="1:7">
      <c r="A4351" t="s">
        <v>8617</v>
      </c>
      <c r="B4351" t="s">
        <v>8618</v>
      </c>
      <c r="C4351" t="s">
        <v>55</v>
      </c>
      <c r="D4351" t="s">
        <v>426</v>
      </c>
      <c r="E4351" t="s">
        <v>8612</v>
      </c>
      <c r="F4351" s="1">
        <v>17850</v>
      </c>
      <c r="G4351" s="2">
        <f>[1]General!G7631</f>
        <v>43556</v>
      </c>
    </row>
    <row r="4352" spans="1:7">
      <c r="A4352" t="s">
        <v>8619</v>
      </c>
      <c r="B4352" t="s">
        <v>4043</v>
      </c>
      <c r="C4352" t="s">
        <v>703</v>
      </c>
      <c r="D4352" t="s">
        <v>426</v>
      </c>
      <c r="E4352" t="s">
        <v>8612</v>
      </c>
      <c r="F4352" s="1">
        <v>17850</v>
      </c>
      <c r="G4352" s="2">
        <f>[1]General!G7632</f>
        <v>43556</v>
      </c>
    </row>
    <row r="4353" spans="1:7">
      <c r="A4353" t="s">
        <v>8620</v>
      </c>
      <c r="B4353" t="s">
        <v>8621</v>
      </c>
      <c r="C4353" t="s">
        <v>6173</v>
      </c>
      <c r="D4353" t="s">
        <v>426</v>
      </c>
      <c r="E4353" t="s">
        <v>8612</v>
      </c>
      <c r="F4353" s="1">
        <v>17850</v>
      </c>
      <c r="G4353" s="2">
        <f>[1]General!G7633</f>
        <v>43556</v>
      </c>
    </row>
    <row r="4354" spans="1:7">
      <c r="A4354" t="s">
        <v>8622</v>
      </c>
      <c r="B4354" t="s">
        <v>8623</v>
      </c>
      <c r="C4354" t="s">
        <v>203</v>
      </c>
      <c r="D4354" t="s">
        <v>426</v>
      </c>
      <c r="E4354" t="s">
        <v>8612</v>
      </c>
      <c r="F4354" s="1">
        <v>17850</v>
      </c>
      <c r="G4354" s="2">
        <f>[1]General!G7634</f>
        <v>43556</v>
      </c>
    </row>
    <row r="4355" spans="1:7">
      <c r="A4355" t="s">
        <v>8624</v>
      </c>
      <c r="B4355" t="s">
        <v>324</v>
      </c>
      <c r="C4355" t="s">
        <v>1356</v>
      </c>
      <c r="D4355" t="s">
        <v>426</v>
      </c>
      <c r="E4355" t="s">
        <v>8612</v>
      </c>
      <c r="F4355" s="1">
        <v>17850</v>
      </c>
      <c r="G4355" s="2">
        <f>[1]General!G7635</f>
        <v>43556</v>
      </c>
    </row>
    <row r="4356" spans="1:7">
      <c r="A4356" t="s">
        <v>8625</v>
      </c>
      <c r="B4356" t="s">
        <v>8626</v>
      </c>
      <c r="C4356" t="s">
        <v>8627</v>
      </c>
      <c r="D4356" t="s">
        <v>426</v>
      </c>
      <c r="E4356" t="s">
        <v>8612</v>
      </c>
      <c r="F4356" s="1">
        <v>17850</v>
      </c>
      <c r="G4356" s="2">
        <f>[1]General!G7636</f>
        <v>43556</v>
      </c>
    </row>
    <row r="4357" spans="1:7">
      <c r="A4357" t="s">
        <v>8628</v>
      </c>
      <c r="B4357" t="s">
        <v>151</v>
      </c>
      <c r="C4357" t="s">
        <v>1808</v>
      </c>
      <c r="D4357" t="s">
        <v>426</v>
      </c>
      <c r="E4357" t="s">
        <v>8612</v>
      </c>
      <c r="F4357" s="1">
        <v>17850</v>
      </c>
      <c r="G4357" s="2">
        <f>[1]General!G7637</f>
        <v>43556</v>
      </c>
    </row>
    <row r="4358" spans="1:7">
      <c r="A4358" t="s">
        <v>8629</v>
      </c>
      <c r="B4358" t="s">
        <v>208</v>
      </c>
      <c r="C4358" t="s">
        <v>8630</v>
      </c>
      <c r="D4358" t="s">
        <v>426</v>
      </c>
      <c r="E4358" t="s">
        <v>8612</v>
      </c>
      <c r="F4358" s="1">
        <v>17850</v>
      </c>
      <c r="G4358" s="2">
        <f>[1]General!G7638</f>
        <v>43556</v>
      </c>
    </row>
    <row r="4359" spans="1:7">
      <c r="A4359" t="s">
        <v>8631</v>
      </c>
      <c r="B4359" t="s">
        <v>228</v>
      </c>
      <c r="C4359" t="s">
        <v>1718</v>
      </c>
      <c r="D4359" t="s">
        <v>426</v>
      </c>
      <c r="E4359" t="s">
        <v>8612</v>
      </c>
      <c r="F4359" s="1">
        <v>17850</v>
      </c>
      <c r="G4359" s="2">
        <f>[1]General!G7639</f>
        <v>43556</v>
      </c>
    </row>
    <row r="4360" spans="1:7">
      <c r="A4360" t="s">
        <v>8632</v>
      </c>
      <c r="B4360" t="s">
        <v>151</v>
      </c>
      <c r="C4360" t="s">
        <v>186</v>
      </c>
      <c r="D4360" t="s">
        <v>426</v>
      </c>
      <c r="E4360" t="s">
        <v>8612</v>
      </c>
      <c r="F4360" s="1">
        <v>17850</v>
      </c>
      <c r="G4360" s="2">
        <f>[1]General!G7640</f>
        <v>43556</v>
      </c>
    </row>
    <row r="4361" spans="1:7">
      <c r="A4361" t="s">
        <v>8633</v>
      </c>
      <c r="B4361" t="s">
        <v>3445</v>
      </c>
      <c r="C4361" t="s">
        <v>1602</v>
      </c>
      <c r="D4361" t="s">
        <v>426</v>
      </c>
      <c r="E4361" t="s">
        <v>8612</v>
      </c>
      <c r="F4361" s="1">
        <v>17850</v>
      </c>
      <c r="G4361" s="2">
        <f>[1]General!G7641</f>
        <v>43556</v>
      </c>
    </row>
    <row r="4362" spans="1:7">
      <c r="A4362" t="s">
        <v>8634</v>
      </c>
      <c r="B4362" t="s">
        <v>663</v>
      </c>
      <c r="C4362" t="s">
        <v>8635</v>
      </c>
      <c r="D4362" t="s">
        <v>426</v>
      </c>
      <c r="E4362" t="s">
        <v>8612</v>
      </c>
      <c r="F4362" s="1">
        <v>17850</v>
      </c>
      <c r="G4362" s="2">
        <f>[1]General!G7642</f>
        <v>43556</v>
      </c>
    </row>
    <row r="4363" spans="1:7">
      <c r="A4363" t="s">
        <v>8636</v>
      </c>
      <c r="B4363" t="s">
        <v>8637</v>
      </c>
      <c r="C4363" t="s">
        <v>1792</v>
      </c>
      <c r="D4363" t="s">
        <v>426</v>
      </c>
      <c r="E4363" t="s">
        <v>8612</v>
      </c>
      <c r="F4363" s="1">
        <v>17850</v>
      </c>
      <c r="G4363" s="2">
        <f>[1]General!G7643</f>
        <v>43556</v>
      </c>
    </row>
    <row r="4364" spans="1:7">
      <c r="A4364" t="s">
        <v>8638</v>
      </c>
      <c r="B4364" t="s">
        <v>513</v>
      </c>
      <c r="C4364" t="s">
        <v>2488</v>
      </c>
      <c r="D4364" t="s">
        <v>426</v>
      </c>
      <c r="E4364" t="s">
        <v>8612</v>
      </c>
      <c r="F4364" s="1">
        <v>17850</v>
      </c>
      <c r="G4364" s="2">
        <f>[1]General!G7644</f>
        <v>43556</v>
      </c>
    </row>
    <row r="4365" spans="1:7">
      <c r="A4365" t="s">
        <v>8639</v>
      </c>
      <c r="B4365" t="s">
        <v>8640</v>
      </c>
      <c r="C4365" t="s">
        <v>5762</v>
      </c>
      <c r="D4365" t="s">
        <v>426</v>
      </c>
      <c r="E4365" t="s">
        <v>8612</v>
      </c>
      <c r="F4365" s="1">
        <v>17850</v>
      </c>
      <c r="G4365" s="2">
        <f>[1]General!G7645</f>
        <v>43556</v>
      </c>
    </row>
    <row r="4366" spans="1:7">
      <c r="A4366" t="s">
        <v>8641</v>
      </c>
      <c r="B4366" t="s">
        <v>8642</v>
      </c>
      <c r="C4366" t="s">
        <v>91</v>
      </c>
      <c r="D4366" t="s">
        <v>1277</v>
      </c>
      <c r="E4366" t="s">
        <v>8643</v>
      </c>
      <c r="F4366" s="1">
        <v>17850</v>
      </c>
      <c r="G4366" s="2">
        <f>[1]General!G7646</f>
        <v>41791</v>
      </c>
    </row>
    <row r="4367" spans="1:7">
      <c r="A4367" t="s">
        <v>8644</v>
      </c>
      <c r="B4367" t="s">
        <v>8645</v>
      </c>
      <c r="C4367" t="s">
        <v>3591</v>
      </c>
      <c r="D4367" t="s">
        <v>2260</v>
      </c>
      <c r="E4367" t="s">
        <v>8643</v>
      </c>
      <c r="F4367" s="1">
        <v>17850</v>
      </c>
      <c r="G4367" s="2">
        <f>[1]General!G7647</f>
        <v>41791</v>
      </c>
    </row>
    <row r="4368" spans="1:7">
      <c r="A4368" t="s">
        <v>8646</v>
      </c>
      <c r="B4368" t="s">
        <v>8647</v>
      </c>
      <c r="C4368" t="s">
        <v>4320</v>
      </c>
      <c r="D4368" t="s">
        <v>1277</v>
      </c>
      <c r="E4368" t="s">
        <v>8643</v>
      </c>
      <c r="F4368" s="1">
        <v>17850</v>
      </c>
      <c r="G4368" s="2">
        <f>[1]General!G7648</f>
        <v>41791</v>
      </c>
    </row>
    <row r="4369" spans="1:7">
      <c r="A4369" t="s">
        <v>8648</v>
      </c>
      <c r="B4369" t="s">
        <v>8649</v>
      </c>
      <c r="C4369" t="s">
        <v>2195</v>
      </c>
      <c r="D4369" t="s">
        <v>1277</v>
      </c>
      <c r="E4369" t="s">
        <v>8643</v>
      </c>
      <c r="F4369" s="1">
        <v>17850</v>
      </c>
      <c r="G4369" s="2">
        <f>[1]General!G7649</f>
        <v>41791</v>
      </c>
    </row>
    <row r="4370" spans="1:7">
      <c r="A4370" t="s">
        <v>8650</v>
      </c>
      <c r="B4370" t="s">
        <v>525</v>
      </c>
      <c r="C4370" t="s">
        <v>226</v>
      </c>
      <c r="D4370" t="s">
        <v>1277</v>
      </c>
      <c r="E4370" t="s">
        <v>8643</v>
      </c>
      <c r="F4370" s="1">
        <v>17850</v>
      </c>
      <c r="G4370" s="2">
        <f>[1]General!G7650</f>
        <v>41791</v>
      </c>
    </row>
    <row r="4371" spans="1:7">
      <c r="A4371" t="s">
        <v>8651</v>
      </c>
      <c r="B4371" t="s">
        <v>640</v>
      </c>
      <c r="C4371" t="s">
        <v>8652</v>
      </c>
      <c r="D4371" t="s">
        <v>1277</v>
      </c>
      <c r="E4371" t="s">
        <v>5167</v>
      </c>
      <c r="F4371" s="1">
        <v>17850</v>
      </c>
      <c r="G4371" s="2">
        <f>[1]General!G7651</f>
        <v>41791</v>
      </c>
    </row>
    <row r="4372" spans="1:7">
      <c r="A4372" t="s">
        <v>8653</v>
      </c>
      <c r="B4372" t="s">
        <v>8080</v>
      </c>
      <c r="C4372" t="s">
        <v>1373</v>
      </c>
      <c r="D4372" t="s">
        <v>1277</v>
      </c>
      <c r="E4372" t="s">
        <v>5167</v>
      </c>
      <c r="F4372" s="1">
        <v>17850</v>
      </c>
      <c r="G4372" s="2">
        <f>[1]General!G7652</f>
        <v>41791</v>
      </c>
    </row>
    <row r="4373" spans="1:7">
      <c r="A4373" t="s">
        <v>8654</v>
      </c>
      <c r="B4373" t="s">
        <v>8655</v>
      </c>
      <c r="C4373" t="s">
        <v>123</v>
      </c>
      <c r="D4373" t="s">
        <v>1277</v>
      </c>
      <c r="E4373" t="s">
        <v>8643</v>
      </c>
      <c r="F4373" s="1">
        <v>17850</v>
      </c>
      <c r="G4373" s="2">
        <f>[1]General!G7653</f>
        <v>41791</v>
      </c>
    </row>
    <row r="4374" spans="1:7">
      <c r="A4374" t="s">
        <v>8656</v>
      </c>
      <c r="B4374" t="s">
        <v>244</v>
      </c>
      <c r="C4374" t="s">
        <v>397</v>
      </c>
      <c r="D4374" t="s">
        <v>1277</v>
      </c>
      <c r="E4374" t="s">
        <v>5167</v>
      </c>
      <c r="F4374" s="1">
        <v>17850</v>
      </c>
      <c r="G4374" s="2">
        <f>[1]General!G7654</f>
        <v>41791</v>
      </c>
    </row>
    <row r="4375" spans="1:7">
      <c r="A4375" t="s">
        <v>8657</v>
      </c>
      <c r="B4375" t="s">
        <v>8658</v>
      </c>
      <c r="C4375" t="s">
        <v>886</v>
      </c>
      <c r="D4375" t="s">
        <v>1277</v>
      </c>
      <c r="E4375" t="s">
        <v>8643</v>
      </c>
      <c r="F4375" s="1">
        <v>17850</v>
      </c>
      <c r="G4375" s="2">
        <f>[1]General!G7655</f>
        <v>41791</v>
      </c>
    </row>
    <row r="4376" spans="1:7">
      <c r="A4376" t="s">
        <v>8659</v>
      </c>
      <c r="B4376" t="s">
        <v>8660</v>
      </c>
      <c r="C4376" t="s">
        <v>465</v>
      </c>
      <c r="D4376" t="s">
        <v>1277</v>
      </c>
      <c r="E4376" t="s">
        <v>8643</v>
      </c>
      <c r="F4376" s="1">
        <v>17850</v>
      </c>
      <c r="G4376" s="2">
        <f>[1]General!G7656</f>
        <v>41791</v>
      </c>
    </row>
    <row r="4377" spans="1:7">
      <c r="A4377" t="s">
        <v>8661</v>
      </c>
      <c r="B4377" t="s">
        <v>2481</v>
      </c>
      <c r="C4377" t="s">
        <v>238</v>
      </c>
      <c r="D4377" t="s">
        <v>1277</v>
      </c>
      <c r="E4377" t="s">
        <v>8643</v>
      </c>
      <c r="F4377" s="1">
        <v>17850</v>
      </c>
      <c r="G4377" s="2">
        <f>[1]General!G7657</f>
        <v>41791</v>
      </c>
    </row>
    <row r="4378" spans="1:7">
      <c r="A4378" t="s">
        <v>8662</v>
      </c>
      <c r="B4378" t="s">
        <v>8663</v>
      </c>
      <c r="C4378" t="s">
        <v>3308</v>
      </c>
      <c r="D4378" t="s">
        <v>1277</v>
      </c>
      <c r="E4378" t="s">
        <v>8643</v>
      </c>
      <c r="F4378" s="1">
        <v>17850</v>
      </c>
      <c r="G4378" s="2">
        <f>[1]General!G7658</f>
        <v>41791</v>
      </c>
    </row>
    <row r="4379" spans="1:7">
      <c r="A4379" t="s">
        <v>8664</v>
      </c>
      <c r="B4379" t="s">
        <v>1411</v>
      </c>
      <c r="C4379" t="s">
        <v>7008</v>
      </c>
      <c r="D4379" t="s">
        <v>1277</v>
      </c>
      <c r="E4379" t="s">
        <v>8643</v>
      </c>
      <c r="F4379" s="1">
        <v>17850</v>
      </c>
      <c r="G4379" s="2">
        <f>[1]General!G7659</f>
        <v>41791</v>
      </c>
    </row>
    <row r="4380" spans="1:7">
      <c r="A4380" t="s">
        <v>8665</v>
      </c>
      <c r="B4380" t="s">
        <v>8666</v>
      </c>
      <c r="C4380" t="s">
        <v>703</v>
      </c>
      <c r="D4380" t="s">
        <v>1277</v>
      </c>
      <c r="E4380" t="s">
        <v>8643</v>
      </c>
      <c r="F4380" s="1">
        <v>17850</v>
      </c>
      <c r="G4380" s="2">
        <f>[1]General!G7660</f>
        <v>41791</v>
      </c>
    </row>
    <row r="4381" spans="1:7">
      <c r="A4381" t="s">
        <v>8667</v>
      </c>
      <c r="B4381" t="s">
        <v>1647</v>
      </c>
      <c r="C4381" t="s">
        <v>94</v>
      </c>
      <c r="D4381" t="s">
        <v>426</v>
      </c>
      <c r="E4381" t="s">
        <v>8668</v>
      </c>
      <c r="F4381" s="1">
        <v>17803.8</v>
      </c>
      <c r="G4381" s="2">
        <f>[1]General!G7662</f>
        <v>43040</v>
      </c>
    </row>
    <row r="4382" spans="1:7">
      <c r="A4382" t="s">
        <v>8669</v>
      </c>
      <c r="B4382" t="s">
        <v>408</v>
      </c>
      <c r="C4382" t="s">
        <v>1017</v>
      </c>
      <c r="D4382" t="s">
        <v>3981</v>
      </c>
      <c r="E4382" t="s">
        <v>3973</v>
      </c>
      <c r="F4382" s="1">
        <v>17775.09</v>
      </c>
      <c r="G4382" s="2">
        <f>[1]General!G7663</f>
        <v>42278</v>
      </c>
    </row>
    <row r="4383" spans="1:7">
      <c r="A4383" t="s">
        <v>8670</v>
      </c>
      <c r="B4383" t="s">
        <v>330</v>
      </c>
      <c r="C4383" t="s">
        <v>8428</v>
      </c>
      <c r="D4383" t="s">
        <v>1594</v>
      </c>
      <c r="E4383" t="s">
        <v>1251</v>
      </c>
      <c r="F4383" s="1">
        <v>17765.400000000001</v>
      </c>
      <c r="G4383" s="2">
        <f>[1]General!G7664</f>
        <v>42614</v>
      </c>
    </row>
    <row r="4384" spans="1:7">
      <c r="A4384" t="s">
        <v>8671</v>
      </c>
      <c r="B4384" t="s">
        <v>3648</v>
      </c>
      <c r="C4384" t="s">
        <v>203</v>
      </c>
      <c r="D4384" t="s">
        <v>1335</v>
      </c>
      <c r="E4384" t="s">
        <v>1251</v>
      </c>
      <c r="F4384" s="1">
        <v>17737.5</v>
      </c>
      <c r="G4384" s="2">
        <f>[1]General!G7665</f>
        <v>43252</v>
      </c>
    </row>
    <row r="4385" spans="1:7">
      <c r="A4385" t="s">
        <v>8672</v>
      </c>
      <c r="B4385" t="s">
        <v>8673</v>
      </c>
      <c r="C4385" t="s">
        <v>8674</v>
      </c>
      <c r="D4385" t="s">
        <v>8675</v>
      </c>
      <c r="E4385" t="s">
        <v>1582</v>
      </c>
      <c r="F4385" s="1">
        <v>17729.8</v>
      </c>
      <c r="G4385" s="2">
        <f>[1]General!G7666</f>
        <v>42095</v>
      </c>
    </row>
    <row r="4386" spans="1:7">
      <c r="A4386" t="s">
        <v>8676</v>
      </c>
      <c r="B4386" t="s">
        <v>3755</v>
      </c>
      <c r="C4386" t="s">
        <v>8677</v>
      </c>
      <c r="D4386" t="s">
        <v>426</v>
      </c>
      <c r="E4386" t="s">
        <v>8643</v>
      </c>
      <c r="F4386" s="1">
        <v>17660</v>
      </c>
      <c r="G4386" s="2">
        <f>[1]General!G7668</f>
        <v>41699</v>
      </c>
    </row>
    <row r="4387" spans="1:7">
      <c r="A4387" t="s">
        <v>8678</v>
      </c>
      <c r="B4387" t="s">
        <v>8679</v>
      </c>
      <c r="C4387" t="s">
        <v>203</v>
      </c>
      <c r="D4387" t="s">
        <v>426</v>
      </c>
      <c r="E4387" t="s">
        <v>8643</v>
      </c>
      <c r="F4387" s="1">
        <v>17660</v>
      </c>
      <c r="G4387" s="2">
        <f>[1]General!G7669</f>
        <v>41699</v>
      </c>
    </row>
    <row r="4388" spans="1:7">
      <c r="A4388" t="s">
        <v>8680</v>
      </c>
      <c r="B4388" t="s">
        <v>6275</v>
      </c>
      <c r="C4388" t="s">
        <v>206</v>
      </c>
      <c r="D4388" t="s">
        <v>426</v>
      </c>
      <c r="E4388" t="s">
        <v>8643</v>
      </c>
      <c r="F4388" s="1">
        <v>17660</v>
      </c>
      <c r="G4388" s="2">
        <f>[1]General!G7670</f>
        <v>41699</v>
      </c>
    </row>
    <row r="4389" spans="1:7">
      <c r="A4389" t="s">
        <v>8681</v>
      </c>
      <c r="B4389" t="s">
        <v>8682</v>
      </c>
      <c r="C4389" t="s">
        <v>568</v>
      </c>
      <c r="D4389" t="s">
        <v>426</v>
      </c>
      <c r="E4389" t="s">
        <v>8643</v>
      </c>
      <c r="F4389" s="1">
        <v>17660</v>
      </c>
      <c r="G4389" s="2">
        <f>[1]General!G7671</f>
        <v>41699</v>
      </c>
    </row>
    <row r="4390" spans="1:7">
      <c r="A4390" t="s">
        <v>8683</v>
      </c>
      <c r="B4390" t="s">
        <v>7067</v>
      </c>
      <c r="C4390" t="s">
        <v>7576</v>
      </c>
      <c r="D4390" t="s">
        <v>426</v>
      </c>
      <c r="E4390" t="s">
        <v>5167</v>
      </c>
      <c r="F4390" s="1">
        <v>17660</v>
      </c>
      <c r="G4390" s="2">
        <f>[1]General!G7672</f>
        <v>41760</v>
      </c>
    </row>
    <row r="4391" spans="1:7">
      <c r="A4391" t="s">
        <v>7575</v>
      </c>
      <c r="B4391" t="s">
        <v>772</v>
      </c>
      <c r="C4391" t="s">
        <v>7576</v>
      </c>
      <c r="D4391" t="s">
        <v>426</v>
      </c>
      <c r="E4391" t="s">
        <v>5167</v>
      </c>
      <c r="F4391" s="1">
        <v>17660</v>
      </c>
      <c r="G4391" s="2">
        <f>[1]General!G7673</f>
        <v>41760</v>
      </c>
    </row>
    <row r="4392" spans="1:7">
      <c r="A4392" t="s">
        <v>8684</v>
      </c>
      <c r="B4392" t="s">
        <v>1910</v>
      </c>
      <c r="C4392" t="s">
        <v>8685</v>
      </c>
      <c r="D4392" t="s">
        <v>426</v>
      </c>
      <c r="E4392" t="s">
        <v>8643</v>
      </c>
      <c r="F4392" s="1">
        <v>17660</v>
      </c>
      <c r="G4392" s="2">
        <f>[1]General!G7674</f>
        <v>41760</v>
      </c>
    </row>
    <row r="4393" spans="1:7">
      <c r="A4393" t="s">
        <v>8686</v>
      </c>
      <c r="B4393" t="s">
        <v>8687</v>
      </c>
      <c r="C4393" t="s">
        <v>669</v>
      </c>
      <c r="D4393" t="s">
        <v>426</v>
      </c>
      <c r="E4393" t="s">
        <v>5167</v>
      </c>
      <c r="F4393" s="1">
        <v>17660</v>
      </c>
      <c r="G4393" s="2">
        <f>[1]General!G7675</f>
        <v>41760</v>
      </c>
    </row>
    <row r="4394" spans="1:7">
      <c r="A4394" t="s">
        <v>8688</v>
      </c>
      <c r="B4394" t="s">
        <v>1137</v>
      </c>
      <c r="C4394" t="s">
        <v>7530</v>
      </c>
      <c r="D4394" t="s">
        <v>426</v>
      </c>
      <c r="E4394" t="s">
        <v>8643</v>
      </c>
      <c r="F4394" s="1">
        <v>17660</v>
      </c>
      <c r="G4394" s="2">
        <f>[1]General!G7676</f>
        <v>41760</v>
      </c>
    </row>
    <row r="4395" spans="1:7">
      <c r="A4395" t="s">
        <v>8689</v>
      </c>
      <c r="B4395" t="s">
        <v>3254</v>
      </c>
      <c r="C4395" t="s">
        <v>529</v>
      </c>
      <c r="D4395" t="s">
        <v>426</v>
      </c>
      <c r="E4395" t="s">
        <v>8643</v>
      </c>
      <c r="F4395" s="1">
        <v>17660</v>
      </c>
      <c r="G4395" s="2">
        <f>[1]General!G7677</f>
        <v>41760</v>
      </c>
    </row>
    <row r="4396" spans="1:7">
      <c r="A4396" t="s">
        <v>8690</v>
      </c>
      <c r="B4396" t="s">
        <v>8691</v>
      </c>
      <c r="C4396" t="s">
        <v>673</v>
      </c>
      <c r="D4396" t="s">
        <v>904</v>
      </c>
      <c r="E4396" t="s">
        <v>8643</v>
      </c>
      <c r="F4396" s="1">
        <v>17660</v>
      </c>
      <c r="G4396" s="2">
        <f>[1]General!G7678</f>
        <v>41760</v>
      </c>
    </row>
    <row r="4397" spans="1:7">
      <c r="A4397" t="s">
        <v>8692</v>
      </c>
      <c r="B4397" t="s">
        <v>545</v>
      </c>
      <c r="C4397" t="s">
        <v>203</v>
      </c>
      <c r="D4397" t="s">
        <v>426</v>
      </c>
      <c r="E4397" t="s">
        <v>5167</v>
      </c>
      <c r="F4397" s="1">
        <v>17660</v>
      </c>
      <c r="G4397" s="2">
        <f>[1]General!G7679</f>
        <v>41760</v>
      </c>
    </row>
    <row r="4398" spans="1:7">
      <c r="A4398" t="s">
        <v>8693</v>
      </c>
      <c r="B4398" t="s">
        <v>2561</v>
      </c>
      <c r="C4398" t="s">
        <v>8694</v>
      </c>
      <c r="D4398" t="s">
        <v>737</v>
      </c>
      <c r="E4398" t="s">
        <v>1715</v>
      </c>
      <c r="F4398" s="1">
        <v>17649.330000000002</v>
      </c>
      <c r="G4398" s="2">
        <f>[1]General!G7680</f>
        <v>42948</v>
      </c>
    </row>
    <row r="4399" spans="1:7">
      <c r="A4399" t="s">
        <v>8695</v>
      </c>
      <c r="B4399" t="s">
        <v>4655</v>
      </c>
      <c r="C4399" t="s">
        <v>8696</v>
      </c>
      <c r="D4399" t="s">
        <v>1265</v>
      </c>
      <c r="E4399" t="s">
        <v>1440</v>
      </c>
      <c r="F4399" s="1">
        <v>17644</v>
      </c>
      <c r="G4399" s="2">
        <f>[1]General!G7681</f>
        <v>43191</v>
      </c>
    </row>
    <row r="4400" spans="1:7">
      <c r="A4400" t="s">
        <v>8697</v>
      </c>
      <c r="B4400" t="s">
        <v>2141</v>
      </c>
      <c r="C4400" t="s">
        <v>3673</v>
      </c>
      <c r="D4400" t="s">
        <v>1265</v>
      </c>
      <c r="E4400" t="s">
        <v>1440</v>
      </c>
      <c r="F4400" s="1">
        <v>17623</v>
      </c>
      <c r="G4400" s="2">
        <f>[1]General!G7682</f>
        <v>43466</v>
      </c>
    </row>
    <row r="4401" spans="1:7">
      <c r="A4401" t="s">
        <v>8698</v>
      </c>
      <c r="B4401" t="s">
        <v>8663</v>
      </c>
      <c r="C4401" t="s">
        <v>720</v>
      </c>
      <c r="D4401" t="s">
        <v>5319</v>
      </c>
      <c r="E4401" t="s">
        <v>4412</v>
      </c>
      <c r="F4401" s="1">
        <v>17590</v>
      </c>
      <c r="G4401" s="2">
        <f>[1]General!G7683</f>
        <v>42948</v>
      </c>
    </row>
    <row r="4402" spans="1:7">
      <c r="A4402" t="s">
        <v>8699</v>
      </c>
      <c r="B4402" t="s">
        <v>8700</v>
      </c>
      <c r="C4402" t="s">
        <v>3093</v>
      </c>
      <c r="D4402" t="s">
        <v>2515</v>
      </c>
      <c r="E4402" t="s">
        <v>2516</v>
      </c>
      <c r="F4402" s="1">
        <v>17552.5</v>
      </c>
      <c r="G4402" s="2">
        <f>[1]General!G7688</f>
        <v>43466</v>
      </c>
    </row>
    <row r="4403" spans="1:7">
      <c r="A4403" t="s">
        <v>8701</v>
      </c>
      <c r="B4403" t="s">
        <v>1433</v>
      </c>
      <c r="C4403" t="s">
        <v>8702</v>
      </c>
      <c r="D4403" t="s">
        <v>4419</v>
      </c>
      <c r="E4403" t="s">
        <v>6787</v>
      </c>
      <c r="F4403" s="1">
        <v>17550</v>
      </c>
      <c r="G4403" s="2">
        <f>[1]General!G7689</f>
        <v>43252</v>
      </c>
    </row>
    <row r="4404" spans="1:7">
      <c r="A4404" t="s">
        <v>8703</v>
      </c>
      <c r="B4404" t="s">
        <v>6597</v>
      </c>
      <c r="C4404" t="s">
        <v>656</v>
      </c>
      <c r="D4404" t="s">
        <v>4419</v>
      </c>
      <c r="E4404" t="s">
        <v>1600</v>
      </c>
      <c r="F4404" s="1">
        <v>17550</v>
      </c>
      <c r="G4404" s="2">
        <f>[1]General!G7690</f>
        <v>43252</v>
      </c>
    </row>
    <row r="4405" spans="1:7">
      <c r="A4405" t="s">
        <v>8704</v>
      </c>
      <c r="B4405" t="s">
        <v>3648</v>
      </c>
      <c r="C4405" t="s">
        <v>1665</v>
      </c>
      <c r="D4405" t="s">
        <v>8705</v>
      </c>
      <c r="E4405" t="s">
        <v>6787</v>
      </c>
      <c r="F4405" s="1">
        <v>17550</v>
      </c>
      <c r="G4405" s="2">
        <f>[1]General!G7691</f>
        <v>43282</v>
      </c>
    </row>
    <row r="4406" spans="1:7">
      <c r="A4406" t="s">
        <v>8706</v>
      </c>
      <c r="B4406" t="s">
        <v>428</v>
      </c>
      <c r="C4406" t="s">
        <v>203</v>
      </c>
      <c r="D4406" t="s">
        <v>8707</v>
      </c>
      <c r="E4406" t="s">
        <v>8507</v>
      </c>
      <c r="F4406" s="1">
        <v>17500</v>
      </c>
      <c r="G4406" s="2">
        <f>[1]General!$G$7696</f>
        <v>43009</v>
      </c>
    </row>
    <row r="4407" spans="1:7">
      <c r="A4407" t="s">
        <v>8708</v>
      </c>
      <c r="B4407" t="s">
        <v>8071</v>
      </c>
      <c r="C4407" t="s">
        <v>4380</v>
      </c>
      <c r="E4407" t="s">
        <v>4171</v>
      </c>
      <c r="F4407" s="1">
        <v>17429</v>
      </c>
      <c r="G4407" s="2">
        <f>[1]General!G7699</f>
        <v>43101</v>
      </c>
    </row>
    <row r="4408" spans="1:7">
      <c r="A4408" t="s">
        <v>8709</v>
      </c>
      <c r="B4408" t="s">
        <v>37</v>
      </c>
      <c r="C4408" t="s">
        <v>720</v>
      </c>
      <c r="E4408" t="s">
        <v>4171</v>
      </c>
      <c r="F4408" s="1">
        <v>17429</v>
      </c>
      <c r="G4408" s="2">
        <f>[1]General!G7700</f>
        <v>43101</v>
      </c>
    </row>
    <row r="4409" spans="1:7">
      <c r="A4409" t="s">
        <v>8710</v>
      </c>
      <c r="B4409" t="s">
        <v>1165</v>
      </c>
      <c r="C4409" t="s">
        <v>842</v>
      </c>
      <c r="D4409" t="s">
        <v>426</v>
      </c>
      <c r="E4409" t="s">
        <v>406</v>
      </c>
      <c r="F4409" s="1">
        <v>17310</v>
      </c>
      <c r="G4409" s="2">
        <f>[1]General!G7703</f>
        <v>42248</v>
      </c>
    </row>
    <row r="4410" spans="1:7">
      <c r="A4410" t="s">
        <v>8711</v>
      </c>
      <c r="B4410" t="s">
        <v>448</v>
      </c>
      <c r="C4410" t="s">
        <v>842</v>
      </c>
      <c r="D4410" t="s">
        <v>426</v>
      </c>
      <c r="E4410" t="s">
        <v>406</v>
      </c>
      <c r="F4410" s="1">
        <v>17310</v>
      </c>
      <c r="G4410" s="2">
        <f>[1]General!G7704</f>
        <v>42248</v>
      </c>
    </row>
    <row r="4411" spans="1:7">
      <c r="A4411" t="s">
        <v>8712</v>
      </c>
      <c r="B4411" t="s">
        <v>1248</v>
      </c>
      <c r="C4411" t="s">
        <v>1940</v>
      </c>
      <c r="D4411" t="s">
        <v>135</v>
      </c>
      <c r="E4411" t="s">
        <v>2516</v>
      </c>
      <c r="F4411" s="1">
        <v>17290.5</v>
      </c>
      <c r="G4411" s="2">
        <f>[1]General!$G$7706</f>
        <v>42856</v>
      </c>
    </row>
    <row r="4412" spans="1:7">
      <c r="A4412" t="s">
        <v>8713</v>
      </c>
      <c r="B4412" t="s">
        <v>8503</v>
      </c>
      <c r="C4412" t="s">
        <v>8228</v>
      </c>
      <c r="D4412" t="s">
        <v>426</v>
      </c>
      <c r="E4412" t="s">
        <v>7401</v>
      </c>
      <c r="F4412" s="1">
        <v>17269</v>
      </c>
      <c r="G4412" s="2">
        <f>[1]General!G7712</f>
        <v>42370</v>
      </c>
    </row>
    <row r="4413" spans="1:7">
      <c r="A4413" t="s">
        <v>8714</v>
      </c>
      <c r="B4413" t="s">
        <v>1724</v>
      </c>
      <c r="C4413" t="s">
        <v>2852</v>
      </c>
      <c r="D4413" t="s">
        <v>426</v>
      </c>
      <c r="E4413" t="s">
        <v>7401</v>
      </c>
      <c r="F4413" s="1">
        <v>17269</v>
      </c>
      <c r="G4413" s="2">
        <f>[1]General!G7713</f>
        <v>42430</v>
      </c>
    </row>
    <row r="4414" spans="1:7">
      <c r="A4414" t="s">
        <v>8715</v>
      </c>
      <c r="B4414" t="s">
        <v>1061</v>
      </c>
      <c r="C4414" t="s">
        <v>470</v>
      </c>
      <c r="D4414" t="s">
        <v>426</v>
      </c>
      <c r="E4414" t="s">
        <v>7401</v>
      </c>
      <c r="F4414" s="1">
        <v>17269</v>
      </c>
      <c r="G4414" s="2">
        <f>[1]General!G7714</f>
        <v>42430</v>
      </c>
    </row>
    <row r="4415" spans="1:7">
      <c r="A4415" t="s">
        <v>1909</v>
      </c>
      <c r="B4415" t="s">
        <v>1910</v>
      </c>
      <c r="C4415" t="s">
        <v>62</v>
      </c>
      <c r="D4415" t="s">
        <v>426</v>
      </c>
      <c r="E4415" t="s">
        <v>7401</v>
      </c>
      <c r="F4415" s="1">
        <v>17269</v>
      </c>
      <c r="G4415" s="2">
        <f>[1]General!G7715</f>
        <v>42430</v>
      </c>
    </row>
    <row r="4416" spans="1:7">
      <c r="A4416" t="s">
        <v>8716</v>
      </c>
      <c r="B4416" t="s">
        <v>2504</v>
      </c>
      <c r="C4416" t="s">
        <v>8717</v>
      </c>
      <c r="D4416" t="s">
        <v>426</v>
      </c>
      <c r="E4416" t="s">
        <v>7401</v>
      </c>
      <c r="F4416" s="1">
        <v>17269</v>
      </c>
      <c r="G4416" s="2">
        <f>[1]General!G7716</f>
        <v>42430</v>
      </c>
    </row>
    <row r="4417" spans="1:7">
      <c r="A4417" t="s">
        <v>8718</v>
      </c>
      <c r="B4417" t="s">
        <v>8719</v>
      </c>
      <c r="C4417" t="s">
        <v>2808</v>
      </c>
      <c r="D4417" t="s">
        <v>426</v>
      </c>
      <c r="E4417" t="s">
        <v>7401</v>
      </c>
      <c r="F4417" s="1">
        <v>17269</v>
      </c>
      <c r="G4417" s="2">
        <f>[1]General!G7717</f>
        <v>42430</v>
      </c>
    </row>
    <row r="4418" spans="1:7">
      <c r="A4418" t="s">
        <v>8720</v>
      </c>
      <c r="B4418" t="s">
        <v>1368</v>
      </c>
      <c r="C4418" t="s">
        <v>8721</v>
      </c>
      <c r="D4418" t="s">
        <v>426</v>
      </c>
      <c r="E4418" t="s">
        <v>7401</v>
      </c>
      <c r="F4418" s="1">
        <v>17269</v>
      </c>
      <c r="G4418" s="2">
        <f>[1]General!G7718</f>
        <v>42430</v>
      </c>
    </row>
    <row r="4419" spans="1:7">
      <c r="A4419" t="s">
        <v>8722</v>
      </c>
      <c r="B4419" t="s">
        <v>1566</v>
      </c>
      <c r="C4419" t="s">
        <v>8228</v>
      </c>
      <c r="D4419" t="s">
        <v>426</v>
      </c>
      <c r="E4419" t="s">
        <v>7401</v>
      </c>
      <c r="F4419" s="1">
        <v>17269</v>
      </c>
      <c r="G4419" s="2">
        <f>[1]General!G7719</f>
        <v>42491</v>
      </c>
    </row>
    <row r="4420" spans="1:7">
      <c r="A4420" t="s">
        <v>8723</v>
      </c>
      <c r="B4420" t="s">
        <v>4838</v>
      </c>
      <c r="C4420" t="s">
        <v>72</v>
      </c>
      <c r="D4420" t="s">
        <v>426</v>
      </c>
      <c r="E4420" t="s">
        <v>7401</v>
      </c>
      <c r="F4420" s="1">
        <v>17269</v>
      </c>
      <c r="G4420" s="2">
        <f>[1]General!G7720</f>
        <v>42491</v>
      </c>
    </row>
    <row r="4421" spans="1:7">
      <c r="A4421" t="s">
        <v>8724</v>
      </c>
      <c r="B4421" t="s">
        <v>374</v>
      </c>
      <c r="C4421" t="s">
        <v>520</v>
      </c>
      <c r="D4421" t="s">
        <v>426</v>
      </c>
      <c r="E4421" t="s">
        <v>7401</v>
      </c>
      <c r="F4421" s="1">
        <v>17269</v>
      </c>
      <c r="G4421" s="2">
        <f>[1]General!G7721</f>
        <v>42491</v>
      </c>
    </row>
    <row r="4422" spans="1:7">
      <c r="A4422" t="s">
        <v>3746</v>
      </c>
      <c r="B4422" t="s">
        <v>3747</v>
      </c>
      <c r="C4422" t="s">
        <v>3748</v>
      </c>
      <c r="D4422" t="s">
        <v>426</v>
      </c>
      <c r="E4422" t="s">
        <v>7401</v>
      </c>
      <c r="F4422" s="1">
        <v>17269</v>
      </c>
      <c r="G4422" s="2">
        <f>[1]General!G7722</f>
        <v>42491</v>
      </c>
    </row>
    <row r="4423" spans="1:7">
      <c r="A4423" t="s">
        <v>8725</v>
      </c>
      <c r="B4423" t="s">
        <v>1838</v>
      </c>
      <c r="C4423" t="s">
        <v>1112</v>
      </c>
      <c r="D4423" t="s">
        <v>426</v>
      </c>
      <c r="E4423" t="s">
        <v>7401</v>
      </c>
      <c r="F4423" s="1">
        <v>17269</v>
      </c>
      <c r="G4423" s="2">
        <f>[1]General!G7723</f>
        <v>42491</v>
      </c>
    </row>
    <row r="4424" spans="1:7">
      <c r="A4424" t="s">
        <v>8726</v>
      </c>
      <c r="B4424" t="s">
        <v>6078</v>
      </c>
      <c r="C4424" t="s">
        <v>131</v>
      </c>
      <c r="D4424" t="s">
        <v>426</v>
      </c>
      <c r="E4424" t="s">
        <v>7401</v>
      </c>
      <c r="F4424" s="1">
        <v>17269</v>
      </c>
      <c r="G4424" s="2">
        <f>[1]General!G7724</f>
        <v>42491</v>
      </c>
    </row>
    <row r="4425" spans="1:7">
      <c r="A4425" t="s">
        <v>8727</v>
      </c>
      <c r="B4425" t="s">
        <v>8728</v>
      </c>
      <c r="C4425" t="s">
        <v>4503</v>
      </c>
      <c r="D4425" t="s">
        <v>426</v>
      </c>
      <c r="E4425" t="s">
        <v>7401</v>
      </c>
      <c r="F4425" s="1">
        <v>17269</v>
      </c>
      <c r="G4425" s="2">
        <f>[1]General!G7725</f>
        <v>42491</v>
      </c>
    </row>
    <row r="4426" spans="1:7">
      <c r="A4426" t="s">
        <v>8729</v>
      </c>
      <c r="B4426" t="s">
        <v>8730</v>
      </c>
      <c r="C4426" t="s">
        <v>229</v>
      </c>
      <c r="D4426" t="s">
        <v>426</v>
      </c>
      <c r="E4426" t="s">
        <v>7401</v>
      </c>
      <c r="F4426" s="1">
        <v>17269</v>
      </c>
      <c r="G4426" s="2">
        <f>[1]General!G7726</f>
        <v>42491</v>
      </c>
    </row>
    <row r="4427" spans="1:7">
      <c r="A4427" t="s">
        <v>8731</v>
      </c>
      <c r="B4427" t="s">
        <v>8732</v>
      </c>
      <c r="C4427" t="s">
        <v>8733</v>
      </c>
      <c r="D4427" t="s">
        <v>426</v>
      </c>
      <c r="E4427" t="s">
        <v>7401</v>
      </c>
      <c r="F4427" s="1">
        <v>17269</v>
      </c>
      <c r="G4427" s="2">
        <f>[1]General!G7727</f>
        <v>42491</v>
      </c>
    </row>
    <row r="4428" spans="1:7">
      <c r="A4428" t="s">
        <v>8734</v>
      </c>
      <c r="B4428" t="s">
        <v>444</v>
      </c>
      <c r="C4428" t="s">
        <v>1430</v>
      </c>
      <c r="D4428" t="s">
        <v>426</v>
      </c>
      <c r="E4428" t="s">
        <v>7401</v>
      </c>
      <c r="F4428" s="1">
        <v>17269</v>
      </c>
      <c r="G4428" s="2">
        <f>[1]General!G7728</f>
        <v>42491</v>
      </c>
    </row>
    <row r="4429" spans="1:7">
      <c r="A4429" t="s">
        <v>8735</v>
      </c>
      <c r="B4429" t="s">
        <v>8736</v>
      </c>
      <c r="C4429" t="s">
        <v>112</v>
      </c>
      <c r="D4429" t="s">
        <v>426</v>
      </c>
      <c r="E4429" t="s">
        <v>7401</v>
      </c>
      <c r="F4429" s="1">
        <v>17269</v>
      </c>
      <c r="G4429" s="2">
        <f>[1]General!G7729</f>
        <v>42491</v>
      </c>
    </row>
    <row r="4430" spans="1:7">
      <c r="A4430" t="s">
        <v>8737</v>
      </c>
      <c r="B4430" t="s">
        <v>8738</v>
      </c>
      <c r="C4430" t="s">
        <v>43</v>
      </c>
      <c r="D4430" t="s">
        <v>426</v>
      </c>
      <c r="E4430" t="s">
        <v>7401</v>
      </c>
      <c r="F4430" s="1">
        <v>17269</v>
      </c>
      <c r="G4430" s="2">
        <f>[1]General!G7730</f>
        <v>42491</v>
      </c>
    </row>
    <row r="4431" spans="1:7">
      <c r="A4431" t="s">
        <v>8739</v>
      </c>
      <c r="B4431" t="s">
        <v>655</v>
      </c>
      <c r="C4431" t="s">
        <v>203</v>
      </c>
      <c r="D4431" t="s">
        <v>426</v>
      </c>
      <c r="E4431" t="s">
        <v>7401</v>
      </c>
      <c r="F4431" s="1">
        <v>17269</v>
      </c>
      <c r="G4431" s="2">
        <f>[1]General!G7731</f>
        <v>42491</v>
      </c>
    </row>
    <row r="4432" spans="1:7">
      <c r="A4432" t="s">
        <v>8740</v>
      </c>
      <c r="B4432" t="s">
        <v>435</v>
      </c>
      <c r="C4432" t="s">
        <v>4092</v>
      </c>
      <c r="D4432" t="s">
        <v>426</v>
      </c>
      <c r="E4432" t="s">
        <v>7401</v>
      </c>
      <c r="F4432" s="1">
        <v>17269</v>
      </c>
      <c r="G4432" s="2">
        <f>[1]General!G7732</f>
        <v>42491</v>
      </c>
    </row>
    <row r="4433" spans="1:7">
      <c r="A4433" t="s">
        <v>8741</v>
      </c>
      <c r="B4433" t="s">
        <v>6872</v>
      </c>
      <c r="C4433" t="s">
        <v>1120</v>
      </c>
      <c r="D4433" t="s">
        <v>426</v>
      </c>
      <c r="E4433" t="s">
        <v>7401</v>
      </c>
      <c r="F4433" s="1">
        <v>17269</v>
      </c>
      <c r="G4433" s="2">
        <f>[1]General!G7733</f>
        <v>42491</v>
      </c>
    </row>
    <row r="4434" spans="1:7">
      <c r="A4434" t="s">
        <v>8742</v>
      </c>
      <c r="B4434" t="s">
        <v>1487</v>
      </c>
      <c r="C4434" t="s">
        <v>43</v>
      </c>
      <c r="D4434" t="s">
        <v>426</v>
      </c>
      <c r="E4434" t="s">
        <v>7401</v>
      </c>
      <c r="F4434" s="1">
        <v>17269</v>
      </c>
      <c r="G4434" s="2">
        <f>[1]General!G7734</f>
        <v>42491</v>
      </c>
    </row>
    <row r="4435" spans="1:7">
      <c r="A4435" t="s">
        <v>8743</v>
      </c>
      <c r="B4435" t="s">
        <v>8744</v>
      </c>
      <c r="C4435" t="s">
        <v>695</v>
      </c>
      <c r="D4435" t="s">
        <v>426</v>
      </c>
      <c r="E4435" t="s">
        <v>7401</v>
      </c>
      <c r="F4435" s="1">
        <v>17269</v>
      </c>
      <c r="G4435" s="2">
        <f>[1]General!G7735</f>
        <v>42491</v>
      </c>
    </row>
    <row r="4436" spans="1:7">
      <c r="A4436" t="s">
        <v>8745</v>
      </c>
      <c r="B4436" t="s">
        <v>37</v>
      </c>
      <c r="C4436" t="s">
        <v>8746</v>
      </c>
      <c r="D4436" t="s">
        <v>426</v>
      </c>
      <c r="E4436" t="s">
        <v>7401</v>
      </c>
      <c r="F4436" s="1">
        <v>17269</v>
      </c>
      <c r="G4436" s="2">
        <f>[1]General!G7736</f>
        <v>42583</v>
      </c>
    </row>
    <row r="4437" spans="1:7">
      <c r="A4437" t="s">
        <v>8747</v>
      </c>
      <c r="B4437" t="s">
        <v>8748</v>
      </c>
      <c r="C4437" t="s">
        <v>8749</v>
      </c>
      <c r="D4437" t="s">
        <v>426</v>
      </c>
      <c r="E4437" t="s">
        <v>7401</v>
      </c>
      <c r="F4437" s="1">
        <v>17269</v>
      </c>
      <c r="G4437" s="2">
        <f>[1]General!G7737</f>
        <v>42583</v>
      </c>
    </row>
    <row r="4438" spans="1:7">
      <c r="A4438" t="s">
        <v>8750</v>
      </c>
      <c r="B4438" t="s">
        <v>8751</v>
      </c>
      <c r="C4438" t="s">
        <v>8752</v>
      </c>
      <c r="D4438" t="s">
        <v>8753</v>
      </c>
      <c r="E4438" t="s">
        <v>8754</v>
      </c>
      <c r="F4438" s="1">
        <v>17250</v>
      </c>
      <c r="G4438" s="2">
        <f>[1]General!G7740</f>
        <v>41275</v>
      </c>
    </row>
    <row r="4439" spans="1:7">
      <c r="A4439" t="s">
        <v>8755</v>
      </c>
      <c r="B4439" t="s">
        <v>8756</v>
      </c>
      <c r="C4439" t="s">
        <v>1334</v>
      </c>
      <c r="D4439" t="s">
        <v>1335</v>
      </c>
      <c r="E4439" t="s">
        <v>451</v>
      </c>
      <c r="F4439" s="1">
        <v>17246.55</v>
      </c>
      <c r="G4439" s="2">
        <f>[1]General!G7741</f>
        <v>43252</v>
      </c>
    </row>
    <row r="4440" spans="1:7">
      <c r="A4440" t="s">
        <v>8757</v>
      </c>
      <c r="B4440" t="s">
        <v>2481</v>
      </c>
      <c r="C4440" t="s">
        <v>681</v>
      </c>
      <c r="D4440" t="s">
        <v>384</v>
      </c>
      <c r="E4440" t="s">
        <v>6218</v>
      </c>
      <c r="F4440" s="1">
        <v>17200</v>
      </c>
      <c r="G4440" s="2">
        <f>[1]General!$G$7743</f>
        <v>42370</v>
      </c>
    </row>
    <row r="4441" spans="1:7">
      <c r="A4441" t="s">
        <v>8758</v>
      </c>
      <c r="B4441" t="s">
        <v>8759</v>
      </c>
      <c r="C4441" t="s">
        <v>8760</v>
      </c>
      <c r="D4441" t="s">
        <v>8761</v>
      </c>
      <c r="E4441" t="s">
        <v>4147</v>
      </c>
      <c r="F4441" s="1">
        <v>17200</v>
      </c>
      <c r="G4441" s="2">
        <f>[1]General!$G$7746</f>
        <v>42856</v>
      </c>
    </row>
    <row r="4442" spans="1:7">
      <c r="A4442" t="s">
        <v>8762</v>
      </c>
      <c r="B4442" t="s">
        <v>3868</v>
      </c>
      <c r="C4442" t="s">
        <v>2139</v>
      </c>
      <c r="D4442" t="s">
        <v>1841</v>
      </c>
      <c r="E4442" t="s">
        <v>1366</v>
      </c>
      <c r="F4442" s="1">
        <v>17194.5</v>
      </c>
      <c r="G4442" s="2">
        <f>[1]General!G7748</f>
        <v>43525</v>
      </c>
    </row>
    <row r="4443" spans="1:7">
      <c r="A4443" t="s">
        <v>8763</v>
      </c>
      <c r="B4443" t="s">
        <v>2666</v>
      </c>
      <c r="C4443" t="s">
        <v>553</v>
      </c>
      <c r="D4443" t="s">
        <v>135</v>
      </c>
      <c r="E4443" t="s">
        <v>2516</v>
      </c>
      <c r="F4443" s="1">
        <v>17172.5</v>
      </c>
      <c r="G4443" s="2">
        <f>[1]General!G7749</f>
        <v>42856</v>
      </c>
    </row>
    <row r="4444" spans="1:7">
      <c r="A4444" t="s">
        <v>8764</v>
      </c>
      <c r="B4444" t="s">
        <v>2034</v>
      </c>
      <c r="C4444" t="s">
        <v>631</v>
      </c>
      <c r="D4444" t="s">
        <v>2515</v>
      </c>
      <c r="E4444" t="s">
        <v>2516</v>
      </c>
      <c r="F4444" s="1">
        <v>17171</v>
      </c>
      <c r="G4444" s="2">
        <f>[1]General!G7750</f>
        <v>41487</v>
      </c>
    </row>
    <row r="4445" spans="1:7">
      <c r="A4445" t="s">
        <v>8765</v>
      </c>
      <c r="B4445" t="s">
        <v>304</v>
      </c>
      <c r="C4445" t="s">
        <v>8766</v>
      </c>
      <c r="D4445" t="s">
        <v>2515</v>
      </c>
      <c r="E4445" t="s">
        <v>8767</v>
      </c>
      <c r="F4445" s="1">
        <v>17170</v>
      </c>
      <c r="G4445" s="2">
        <f>[1]General!G7751</f>
        <v>43313</v>
      </c>
    </row>
    <row r="4446" spans="1:7">
      <c r="A4446" t="s">
        <v>2451</v>
      </c>
      <c r="B4446" t="s">
        <v>8768</v>
      </c>
      <c r="C4446" t="s">
        <v>2361</v>
      </c>
      <c r="D4446" t="s">
        <v>1828</v>
      </c>
      <c r="E4446" t="s">
        <v>1582</v>
      </c>
      <c r="F4446" s="1">
        <v>17158.38</v>
      </c>
      <c r="G4446" s="2">
        <f>[1]General!G7752</f>
        <v>42186</v>
      </c>
    </row>
    <row r="4447" spans="1:7">
      <c r="A4447" t="s">
        <v>8769</v>
      </c>
      <c r="B4447" t="s">
        <v>8770</v>
      </c>
      <c r="C4447" t="s">
        <v>1780</v>
      </c>
      <c r="D4447" t="s">
        <v>7746</v>
      </c>
      <c r="E4447" t="s">
        <v>2935</v>
      </c>
      <c r="F4447" s="1">
        <v>17126.27</v>
      </c>
      <c r="G4447" s="2">
        <f>[1]General!G7753</f>
        <v>42948</v>
      </c>
    </row>
    <row r="4448" spans="1:7">
      <c r="A4448" t="s">
        <v>8771</v>
      </c>
      <c r="B4448" t="s">
        <v>8772</v>
      </c>
      <c r="C4448" t="s">
        <v>917</v>
      </c>
      <c r="D4448" t="s">
        <v>426</v>
      </c>
      <c r="E4448" t="s">
        <v>8773</v>
      </c>
      <c r="F4448" s="1">
        <v>17036</v>
      </c>
      <c r="G4448" s="2">
        <f>[1]General!G7756</f>
        <v>43770</v>
      </c>
    </row>
    <row r="4449" spans="1:7">
      <c r="A4449" t="s">
        <v>8774</v>
      </c>
      <c r="B4449" t="s">
        <v>8775</v>
      </c>
      <c r="C4449" t="s">
        <v>8776</v>
      </c>
      <c r="D4449" t="s">
        <v>426</v>
      </c>
      <c r="E4449" t="s">
        <v>8773</v>
      </c>
      <c r="F4449" s="1">
        <v>17036</v>
      </c>
      <c r="G4449" s="2">
        <f>[1]General!G7757</f>
        <v>43770</v>
      </c>
    </row>
    <row r="4450" spans="1:7">
      <c r="A4450" t="s">
        <v>8777</v>
      </c>
      <c r="B4450" t="s">
        <v>428</v>
      </c>
      <c r="C4450" t="s">
        <v>203</v>
      </c>
      <c r="D4450" t="s">
        <v>5413</v>
      </c>
      <c r="E4450" t="s">
        <v>8773</v>
      </c>
      <c r="F4450" s="1">
        <v>17036</v>
      </c>
      <c r="G4450" s="2">
        <f>[1]General!G7758</f>
        <v>43770</v>
      </c>
    </row>
    <row r="4451" spans="1:7">
      <c r="A4451" t="s">
        <v>8778</v>
      </c>
      <c r="B4451" t="s">
        <v>8779</v>
      </c>
      <c r="C4451" t="s">
        <v>223</v>
      </c>
      <c r="D4451" t="s">
        <v>426</v>
      </c>
      <c r="E4451" t="s">
        <v>8773</v>
      </c>
      <c r="F4451" s="1">
        <v>17036</v>
      </c>
      <c r="G4451" s="2">
        <f>[1]General!G7759</f>
        <v>43770</v>
      </c>
    </row>
    <row r="4452" spans="1:7">
      <c r="A4452" t="s">
        <v>8780</v>
      </c>
      <c r="B4452" t="s">
        <v>3085</v>
      </c>
      <c r="C4452" t="s">
        <v>8781</v>
      </c>
      <c r="D4452" t="s">
        <v>426</v>
      </c>
      <c r="E4452" t="s">
        <v>5414</v>
      </c>
      <c r="F4452" s="1">
        <v>17030</v>
      </c>
      <c r="G4452" s="2">
        <f>[1]General!G7766</f>
        <v>43525</v>
      </c>
    </row>
    <row r="4453" spans="1:7">
      <c r="A4453" t="s">
        <v>8782</v>
      </c>
      <c r="B4453" t="s">
        <v>8783</v>
      </c>
      <c r="C4453" t="s">
        <v>2361</v>
      </c>
      <c r="D4453" t="s">
        <v>426</v>
      </c>
      <c r="E4453" t="s">
        <v>5414</v>
      </c>
      <c r="F4453" s="1">
        <v>17030</v>
      </c>
      <c r="G4453" s="2">
        <f>[1]General!G7767</f>
        <v>43525</v>
      </c>
    </row>
    <row r="4454" spans="1:7">
      <c r="A4454" t="s">
        <v>8784</v>
      </c>
      <c r="B4454" t="s">
        <v>8785</v>
      </c>
      <c r="C4454" t="s">
        <v>6067</v>
      </c>
      <c r="D4454" t="s">
        <v>426</v>
      </c>
      <c r="E4454" t="s">
        <v>5414</v>
      </c>
      <c r="F4454" s="1">
        <v>17030</v>
      </c>
      <c r="G4454" s="2">
        <f>[1]General!G7768</f>
        <v>43525</v>
      </c>
    </row>
    <row r="4455" spans="1:7">
      <c r="A4455" t="s">
        <v>8786</v>
      </c>
      <c r="B4455" t="s">
        <v>1220</v>
      </c>
      <c r="C4455" t="s">
        <v>62</v>
      </c>
      <c r="D4455" t="s">
        <v>426</v>
      </c>
      <c r="E4455" t="s">
        <v>5414</v>
      </c>
      <c r="F4455" s="1">
        <v>17030</v>
      </c>
      <c r="G4455" s="2">
        <f>[1]General!G7769</f>
        <v>43525</v>
      </c>
    </row>
    <row r="4456" spans="1:7">
      <c r="A4456" t="s">
        <v>8787</v>
      </c>
      <c r="B4456" t="s">
        <v>3328</v>
      </c>
      <c r="C4456" t="s">
        <v>8788</v>
      </c>
      <c r="D4456" t="s">
        <v>426</v>
      </c>
      <c r="E4456" t="s">
        <v>5414</v>
      </c>
      <c r="F4456" s="1">
        <v>17030</v>
      </c>
      <c r="G4456" s="2">
        <f>[1]General!G7770</f>
        <v>43525</v>
      </c>
    </row>
    <row r="4457" spans="1:7">
      <c r="A4457" t="s">
        <v>8789</v>
      </c>
      <c r="B4457" t="s">
        <v>2222</v>
      </c>
      <c r="C4457" t="s">
        <v>3416</v>
      </c>
      <c r="D4457" t="s">
        <v>426</v>
      </c>
      <c r="E4457" t="s">
        <v>5414</v>
      </c>
      <c r="F4457" s="1">
        <v>17030</v>
      </c>
      <c r="G4457" s="2">
        <f>[1]General!G7771</f>
        <v>43586</v>
      </c>
    </row>
    <row r="4458" spans="1:7">
      <c r="A4458" t="s">
        <v>8790</v>
      </c>
      <c r="B4458" t="s">
        <v>183</v>
      </c>
      <c r="C4458" t="s">
        <v>131</v>
      </c>
      <c r="D4458" t="s">
        <v>426</v>
      </c>
      <c r="E4458" t="s">
        <v>5414</v>
      </c>
      <c r="F4458" s="1">
        <v>17030</v>
      </c>
      <c r="G4458" s="2">
        <f>[1]General!G7772</f>
        <v>43586</v>
      </c>
    </row>
    <row r="4459" spans="1:7">
      <c r="A4459" t="s">
        <v>8791</v>
      </c>
      <c r="B4459" t="s">
        <v>1178</v>
      </c>
      <c r="C4459" t="s">
        <v>7751</v>
      </c>
      <c r="D4459" t="s">
        <v>426</v>
      </c>
      <c r="E4459" t="s">
        <v>5414</v>
      </c>
      <c r="F4459" s="1">
        <v>17030</v>
      </c>
      <c r="G4459" s="2">
        <f>[1]General!G7773</f>
        <v>43586</v>
      </c>
    </row>
    <row r="4460" spans="1:7">
      <c r="A4460" t="s">
        <v>8792</v>
      </c>
      <c r="B4460" t="s">
        <v>8793</v>
      </c>
      <c r="C4460" t="s">
        <v>1112</v>
      </c>
      <c r="D4460" t="s">
        <v>426</v>
      </c>
      <c r="E4460" t="s">
        <v>5414</v>
      </c>
      <c r="F4460" s="1">
        <v>17030</v>
      </c>
      <c r="G4460" s="2">
        <f>[1]General!G7774</f>
        <v>43586</v>
      </c>
    </row>
    <row r="4461" spans="1:7">
      <c r="A4461" t="s">
        <v>8794</v>
      </c>
      <c r="B4461" t="s">
        <v>304</v>
      </c>
      <c r="C4461" t="s">
        <v>1718</v>
      </c>
      <c r="D4461" t="s">
        <v>426</v>
      </c>
      <c r="E4461" t="s">
        <v>5414</v>
      </c>
      <c r="F4461" s="1">
        <v>17030</v>
      </c>
      <c r="G4461" s="2">
        <f>[1]General!G7775</f>
        <v>43586</v>
      </c>
    </row>
    <row r="4462" spans="1:7">
      <c r="A4462" t="s">
        <v>8795</v>
      </c>
      <c r="B4462" t="s">
        <v>324</v>
      </c>
      <c r="C4462" t="s">
        <v>470</v>
      </c>
      <c r="D4462" t="s">
        <v>426</v>
      </c>
      <c r="E4462" t="s">
        <v>5414</v>
      </c>
      <c r="F4462" s="1">
        <v>17030</v>
      </c>
      <c r="G4462" s="2">
        <f>[1]General!G7776</f>
        <v>43586</v>
      </c>
    </row>
    <row r="4463" spans="1:7">
      <c r="A4463" t="s">
        <v>8796</v>
      </c>
      <c r="B4463" t="s">
        <v>3019</v>
      </c>
      <c r="C4463" t="s">
        <v>1912</v>
      </c>
      <c r="D4463" t="s">
        <v>426</v>
      </c>
      <c r="E4463" t="s">
        <v>5414</v>
      </c>
      <c r="F4463" s="1">
        <v>17030</v>
      </c>
      <c r="G4463" s="2">
        <f>[1]General!G7777</f>
        <v>43586</v>
      </c>
    </row>
    <row r="4464" spans="1:7">
      <c r="A4464" t="s">
        <v>8797</v>
      </c>
      <c r="B4464" t="s">
        <v>4732</v>
      </c>
      <c r="C4464" t="s">
        <v>2828</v>
      </c>
      <c r="D4464" t="s">
        <v>426</v>
      </c>
      <c r="E4464" t="s">
        <v>5414</v>
      </c>
      <c r="F4464" s="1">
        <v>17030</v>
      </c>
      <c r="G4464" s="2">
        <f>[1]General!G7778</f>
        <v>43586</v>
      </c>
    </row>
    <row r="4465" spans="1:7">
      <c r="A4465" t="s">
        <v>8798</v>
      </c>
      <c r="B4465" t="s">
        <v>294</v>
      </c>
      <c r="C4465" t="s">
        <v>347</v>
      </c>
      <c r="D4465" t="s">
        <v>426</v>
      </c>
      <c r="E4465" t="s">
        <v>5414</v>
      </c>
      <c r="F4465" s="1">
        <v>17030</v>
      </c>
      <c r="G4465" s="2">
        <f>[1]General!G7779</f>
        <v>43586</v>
      </c>
    </row>
    <row r="4466" spans="1:7">
      <c r="A4466" t="s">
        <v>8799</v>
      </c>
      <c r="B4466" t="s">
        <v>32</v>
      </c>
      <c r="C4466" t="s">
        <v>8800</v>
      </c>
      <c r="D4466" t="s">
        <v>426</v>
      </c>
      <c r="E4466" t="s">
        <v>5414</v>
      </c>
      <c r="F4466" s="1">
        <v>17030</v>
      </c>
      <c r="G4466" s="2">
        <f>[1]General!G7780</f>
        <v>43586</v>
      </c>
    </row>
    <row r="4467" spans="1:7">
      <c r="A4467" t="s">
        <v>8801</v>
      </c>
      <c r="B4467" t="s">
        <v>244</v>
      </c>
      <c r="C4467" t="s">
        <v>541</v>
      </c>
      <c r="D4467" t="s">
        <v>426</v>
      </c>
      <c r="E4467" t="s">
        <v>5414</v>
      </c>
      <c r="F4467" s="1">
        <v>17030</v>
      </c>
      <c r="G4467" s="2">
        <f>[1]General!G7781</f>
        <v>43617</v>
      </c>
    </row>
    <row r="4468" spans="1:7">
      <c r="A4468" t="s">
        <v>8802</v>
      </c>
      <c r="B4468" t="s">
        <v>8803</v>
      </c>
      <c r="C4468" t="s">
        <v>1112</v>
      </c>
      <c r="D4468" t="s">
        <v>426</v>
      </c>
      <c r="E4468" t="s">
        <v>5414</v>
      </c>
      <c r="F4468" s="1">
        <v>17030</v>
      </c>
      <c r="G4468" s="2">
        <f>[1]General!G7782</f>
        <v>43617</v>
      </c>
    </row>
    <row r="4469" spans="1:7">
      <c r="A4469" t="s">
        <v>8804</v>
      </c>
      <c r="B4469" t="s">
        <v>8805</v>
      </c>
      <c r="C4469" t="s">
        <v>3914</v>
      </c>
      <c r="D4469" t="s">
        <v>426</v>
      </c>
      <c r="E4469" t="s">
        <v>5414</v>
      </c>
      <c r="F4469" s="1">
        <v>17030</v>
      </c>
      <c r="G4469" s="2">
        <f>[1]General!G7783</f>
        <v>43617</v>
      </c>
    </row>
    <row r="4470" spans="1:7">
      <c r="A4470" t="s">
        <v>8806</v>
      </c>
      <c r="B4470" t="s">
        <v>8807</v>
      </c>
      <c r="C4470" t="s">
        <v>94</v>
      </c>
      <c r="D4470" t="s">
        <v>426</v>
      </c>
      <c r="E4470" t="s">
        <v>5414</v>
      </c>
      <c r="F4470" s="1">
        <v>17030</v>
      </c>
      <c r="G4470" s="2">
        <f>[1]General!G7784</f>
        <v>43617</v>
      </c>
    </row>
    <row r="4471" spans="1:7">
      <c r="A4471" t="s">
        <v>8808</v>
      </c>
      <c r="B4471" t="s">
        <v>2739</v>
      </c>
      <c r="C4471" t="s">
        <v>6990</v>
      </c>
      <c r="D4471" t="s">
        <v>426</v>
      </c>
      <c r="E4471" t="s">
        <v>5414</v>
      </c>
      <c r="F4471" s="1">
        <v>17030</v>
      </c>
      <c r="G4471" s="2">
        <f>[1]General!G7785</f>
        <v>43617</v>
      </c>
    </row>
    <row r="4472" spans="1:7">
      <c r="A4472" t="s">
        <v>8809</v>
      </c>
      <c r="B4472" t="s">
        <v>1382</v>
      </c>
      <c r="C4472" t="s">
        <v>1120</v>
      </c>
      <c r="D4472" t="s">
        <v>426</v>
      </c>
      <c r="E4472" t="s">
        <v>5414</v>
      </c>
      <c r="F4472" s="1">
        <v>17030</v>
      </c>
      <c r="G4472" s="2">
        <f>[1]General!G7786</f>
        <v>43617</v>
      </c>
    </row>
    <row r="4473" spans="1:7">
      <c r="A4473" t="s">
        <v>8810</v>
      </c>
      <c r="B4473" t="s">
        <v>294</v>
      </c>
      <c r="C4473" t="s">
        <v>7325</v>
      </c>
      <c r="D4473" t="s">
        <v>426</v>
      </c>
      <c r="E4473" t="s">
        <v>5414</v>
      </c>
      <c r="F4473" s="1">
        <v>17030</v>
      </c>
      <c r="G4473" s="2">
        <f>[1]General!G7787</f>
        <v>43617</v>
      </c>
    </row>
    <row r="4474" spans="1:7">
      <c r="A4474" t="s">
        <v>8811</v>
      </c>
      <c r="B4474" t="s">
        <v>1647</v>
      </c>
      <c r="C4474" t="s">
        <v>8228</v>
      </c>
      <c r="D4474" t="s">
        <v>426</v>
      </c>
      <c r="E4474" t="s">
        <v>5414</v>
      </c>
      <c r="F4474" s="1">
        <v>17030</v>
      </c>
      <c r="G4474" s="2">
        <f>[1]General!G7788</f>
        <v>43617</v>
      </c>
    </row>
    <row r="4475" spans="1:7">
      <c r="A4475" t="s">
        <v>8812</v>
      </c>
      <c r="B4475" t="s">
        <v>8813</v>
      </c>
      <c r="C4475" t="s">
        <v>568</v>
      </c>
      <c r="D4475" t="s">
        <v>426</v>
      </c>
      <c r="E4475" t="s">
        <v>5414</v>
      </c>
      <c r="F4475" s="1">
        <v>17030</v>
      </c>
      <c r="G4475" s="2">
        <f>[1]General!G7789</f>
        <v>43617</v>
      </c>
    </row>
    <row r="4476" spans="1:7">
      <c r="A4476" t="s">
        <v>8814</v>
      </c>
      <c r="B4476" t="s">
        <v>828</v>
      </c>
      <c r="C4476" t="s">
        <v>2474</v>
      </c>
      <c r="D4476" t="s">
        <v>426</v>
      </c>
      <c r="E4476" t="s">
        <v>2358</v>
      </c>
      <c r="F4476" s="1">
        <v>17000</v>
      </c>
      <c r="G4476" s="2">
        <f>[1]General!G7791</f>
        <v>43800</v>
      </c>
    </row>
    <row r="4477" spans="1:7">
      <c r="A4477" t="s">
        <v>8815</v>
      </c>
      <c r="B4477" t="s">
        <v>1385</v>
      </c>
      <c r="C4477" t="s">
        <v>69</v>
      </c>
      <c r="D4477" t="s">
        <v>426</v>
      </c>
      <c r="E4477" t="s">
        <v>8816</v>
      </c>
      <c r="F4477" s="1">
        <v>17000</v>
      </c>
      <c r="G4477" s="2">
        <f>[1]General!G7792</f>
        <v>42795</v>
      </c>
    </row>
    <row r="4478" spans="1:7">
      <c r="A4478" t="s">
        <v>8817</v>
      </c>
      <c r="B4478" t="s">
        <v>782</v>
      </c>
      <c r="C4478" t="s">
        <v>568</v>
      </c>
      <c r="D4478" t="s">
        <v>426</v>
      </c>
      <c r="E4478" t="s">
        <v>8818</v>
      </c>
      <c r="F4478" s="1">
        <v>17000</v>
      </c>
      <c r="G4478" s="2">
        <f>[1]General!G7794</f>
        <v>43556</v>
      </c>
    </row>
    <row r="4479" spans="1:7">
      <c r="A4479" t="s">
        <v>8819</v>
      </c>
      <c r="B4479" t="s">
        <v>1967</v>
      </c>
      <c r="C4479" t="s">
        <v>773</v>
      </c>
      <c r="D4479" t="s">
        <v>426</v>
      </c>
      <c r="E4479" t="s">
        <v>8818</v>
      </c>
      <c r="F4479" s="1">
        <v>17000</v>
      </c>
      <c r="G4479" s="2">
        <f>[1]General!G7795</f>
        <v>43556</v>
      </c>
    </row>
    <row r="4480" spans="1:7">
      <c r="A4480" t="s">
        <v>8820</v>
      </c>
      <c r="B4480" t="s">
        <v>8821</v>
      </c>
      <c r="C4480" t="s">
        <v>409</v>
      </c>
      <c r="D4480" t="s">
        <v>426</v>
      </c>
      <c r="E4480" t="s">
        <v>8818</v>
      </c>
      <c r="F4480" s="1">
        <v>17000</v>
      </c>
      <c r="G4480" s="2">
        <f>[1]General!G7796</f>
        <v>43556</v>
      </c>
    </row>
    <row r="4481" spans="1:7">
      <c r="A4481" t="s">
        <v>8822</v>
      </c>
      <c r="B4481" t="s">
        <v>8823</v>
      </c>
      <c r="C4481" t="s">
        <v>43</v>
      </c>
      <c r="D4481" t="s">
        <v>426</v>
      </c>
      <c r="E4481" t="s">
        <v>8818</v>
      </c>
      <c r="F4481" s="1">
        <v>17000</v>
      </c>
      <c r="G4481" s="2">
        <f>[1]General!G7797</f>
        <v>43556</v>
      </c>
    </row>
    <row r="4482" spans="1:7">
      <c r="A4482" t="s">
        <v>8824</v>
      </c>
      <c r="B4482" t="s">
        <v>1133</v>
      </c>
      <c r="C4482" t="s">
        <v>839</v>
      </c>
      <c r="D4482" t="s">
        <v>426</v>
      </c>
      <c r="E4482" t="s">
        <v>8818</v>
      </c>
      <c r="F4482" s="1">
        <v>17000</v>
      </c>
      <c r="G4482" s="2">
        <f>[1]General!G7798</f>
        <v>43556</v>
      </c>
    </row>
    <row r="4483" spans="1:7">
      <c r="A4483" t="s">
        <v>8825</v>
      </c>
      <c r="B4483" t="s">
        <v>8826</v>
      </c>
      <c r="C4483" t="s">
        <v>223</v>
      </c>
      <c r="D4483" t="s">
        <v>426</v>
      </c>
      <c r="E4483" t="s">
        <v>8818</v>
      </c>
      <c r="F4483" s="1">
        <v>17000</v>
      </c>
      <c r="G4483" s="2">
        <f>[1]General!G7799</f>
        <v>43556</v>
      </c>
    </row>
    <row r="4484" spans="1:7">
      <c r="A4484" t="s">
        <v>8827</v>
      </c>
      <c r="B4484" t="s">
        <v>2787</v>
      </c>
      <c r="C4484" t="s">
        <v>7832</v>
      </c>
      <c r="D4484" t="s">
        <v>426</v>
      </c>
      <c r="E4484" t="s">
        <v>8818</v>
      </c>
      <c r="F4484" s="1">
        <v>17000</v>
      </c>
      <c r="G4484" s="2">
        <f>[1]General!G7800</f>
        <v>43556</v>
      </c>
    </row>
    <row r="4485" spans="1:7">
      <c r="A4485" t="s">
        <v>8828</v>
      </c>
      <c r="B4485" t="s">
        <v>7273</v>
      </c>
      <c r="C4485" t="s">
        <v>1638</v>
      </c>
      <c r="D4485" t="s">
        <v>426</v>
      </c>
      <c r="E4485" t="s">
        <v>8818</v>
      </c>
      <c r="F4485" s="1">
        <v>17000</v>
      </c>
      <c r="G4485" s="2">
        <f>[1]General!G7801</f>
        <v>43556</v>
      </c>
    </row>
    <row r="4486" spans="1:7">
      <c r="A4486" t="s">
        <v>8829</v>
      </c>
      <c r="B4486" t="s">
        <v>1574</v>
      </c>
      <c r="C4486" t="s">
        <v>1900</v>
      </c>
      <c r="D4486" t="s">
        <v>426</v>
      </c>
      <c r="E4486" t="s">
        <v>8818</v>
      </c>
      <c r="F4486" s="1">
        <v>17000</v>
      </c>
      <c r="G4486" s="2">
        <f>[1]General!G7802</f>
        <v>43556</v>
      </c>
    </row>
    <row r="4487" spans="1:7">
      <c r="A4487" t="s">
        <v>8830</v>
      </c>
      <c r="B4487" t="s">
        <v>820</v>
      </c>
      <c r="C4487" t="s">
        <v>4345</v>
      </c>
      <c r="D4487" t="s">
        <v>426</v>
      </c>
      <c r="E4487" t="s">
        <v>8818</v>
      </c>
      <c r="F4487" s="1">
        <v>17000</v>
      </c>
      <c r="G4487" s="2">
        <f>[1]General!G7803</f>
        <v>43556</v>
      </c>
    </row>
    <row r="4488" spans="1:7">
      <c r="A4488" t="s">
        <v>8831</v>
      </c>
      <c r="B4488" t="s">
        <v>828</v>
      </c>
      <c r="C4488" t="s">
        <v>357</v>
      </c>
      <c r="D4488" t="s">
        <v>426</v>
      </c>
      <c r="E4488" t="s">
        <v>8818</v>
      </c>
      <c r="F4488" s="1">
        <v>17000</v>
      </c>
      <c r="G4488" s="2">
        <f>[1]General!G7804</f>
        <v>43556</v>
      </c>
    </row>
    <row r="4489" spans="1:7">
      <c r="A4489" t="s">
        <v>8832</v>
      </c>
      <c r="B4489" t="s">
        <v>2736</v>
      </c>
      <c r="C4489" t="s">
        <v>4986</v>
      </c>
      <c r="D4489" t="s">
        <v>426</v>
      </c>
      <c r="E4489" t="s">
        <v>8818</v>
      </c>
      <c r="F4489" s="1">
        <v>17000</v>
      </c>
      <c r="G4489" s="2">
        <f>[1]General!G7805</f>
        <v>43556</v>
      </c>
    </row>
    <row r="4490" spans="1:7">
      <c r="A4490" t="s">
        <v>8833</v>
      </c>
      <c r="B4490" t="s">
        <v>7817</v>
      </c>
      <c r="C4490" t="s">
        <v>8834</v>
      </c>
      <c r="D4490" t="s">
        <v>426</v>
      </c>
      <c r="E4490" t="s">
        <v>8818</v>
      </c>
      <c r="F4490" s="1">
        <v>17000</v>
      </c>
      <c r="G4490" s="2">
        <f>[1]General!G7806</f>
        <v>43556</v>
      </c>
    </row>
    <row r="4491" spans="1:7">
      <c r="A4491" t="s">
        <v>8835</v>
      </c>
      <c r="B4491" t="s">
        <v>396</v>
      </c>
      <c r="C4491" t="s">
        <v>656</v>
      </c>
      <c r="D4491" t="s">
        <v>426</v>
      </c>
      <c r="E4491" t="s">
        <v>8818</v>
      </c>
      <c r="F4491" s="1">
        <v>17000</v>
      </c>
      <c r="G4491" s="2">
        <f>[1]General!G7807</f>
        <v>43556</v>
      </c>
    </row>
    <row r="4492" spans="1:7">
      <c r="A4492" t="s">
        <v>8836</v>
      </c>
      <c r="B4492" t="s">
        <v>251</v>
      </c>
      <c r="C4492" t="s">
        <v>922</v>
      </c>
      <c r="D4492" t="s">
        <v>426</v>
      </c>
      <c r="E4492" t="s">
        <v>893</v>
      </c>
      <c r="F4492" s="1">
        <v>17000</v>
      </c>
      <c r="G4492" s="2">
        <f>[1]General!G7809</f>
        <v>43586</v>
      </c>
    </row>
    <row r="4493" spans="1:7">
      <c r="A4493" t="s">
        <v>8837</v>
      </c>
      <c r="B4493" t="s">
        <v>22</v>
      </c>
      <c r="C4493" t="s">
        <v>8838</v>
      </c>
      <c r="D4493" t="s">
        <v>426</v>
      </c>
      <c r="E4493" t="s">
        <v>893</v>
      </c>
      <c r="F4493" s="1">
        <v>17000</v>
      </c>
      <c r="G4493" s="2">
        <f>[1]General!G7810</f>
        <v>43586</v>
      </c>
    </row>
    <row r="4494" spans="1:7">
      <c r="A4494" t="s">
        <v>8839</v>
      </c>
      <c r="B4494" t="s">
        <v>1707</v>
      </c>
      <c r="C4494" t="s">
        <v>8840</v>
      </c>
      <c r="D4494" t="s">
        <v>426</v>
      </c>
      <c r="E4494" t="s">
        <v>8841</v>
      </c>
      <c r="F4494" s="1">
        <v>17000</v>
      </c>
      <c r="G4494" s="2">
        <f>[1]General!G7811</f>
        <v>43586</v>
      </c>
    </row>
    <row r="4495" spans="1:7">
      <c r="A4495" t="s">
        <v>8842</v>
      </c>
      <c r="B4495" t="s">
        <v>8843</v>
      </c>
      <c r="C4495" t="s">
        <v>460</v>
      </c>
      <c r="D4495" t="s">
        <v>426</v>
      </c>
      <c r="E4495" t="s">
        <v>8841</v>
      </c>
      <c r="F4495" s="1">
        <v>17000</v>
      </c>
      <c r="G4495" s="2">
        <f>[1]General!G7812</f>
        <v>43586</v>
      </c>
    </row>
    <row r="4496" spans="1:7">
      <c r="A4496" t="s">
        <v>8844</v>
      </c>
      <c r="B4496" t="s">
        <v>8845</v>
      </c>
      <c r="C4496" t="s">
        <v>2042</v>
      </c>
      <c r="D4496" t="s">
        <v>426</v>
      </c>
      <c r="E4496" t="s">
        <v>893</v>
      </c>
      <c r="F4496" s="1">
        <v>17000</v>
      </c>
      <c r="G4496" s="2">
        <f>[1]General!G7813</f>
        <v>43586</v>
      </c>
    </row>
    <row r="4497" spans="1:7">
      <c r="A4497" t="s">
        <v>8846</v>
      </c>
      <c r="B4497" t="s">
        <v>324</v>
      </c>
      <c r="C4497" t="s">
        <v>8847</v>
      </c>
      <c r="D4497" t="s">
        <v>426</v>
      </c>
      <c r="E4497" t="s">
        <v>8841</v>
      </c>
      <c r="F4497" s="1">
        <v>17000</v>
      </c>
      <c r="G4497" s="2">
        <f>[1]General!G7814</f>
        <v>43586</v>
      </c>
    </row>
    <row r="4498" spans="1:7">
      <c r="A4498" t="s">
        <v>8848</v>
      </c>
      <c r="B4498" t="s">
        <v>2646</v>
      </c>
      <c r="C4498" t="s">
        <v>8849</v>
      </c>
      <c r="D4498" t="s">
        <v>426</v>
      </c>
      <c r="E4498" t="s">
        <v>8841</v>
      </c>
      <c r="F4498" s="1">
        <v>17000</v>
      </c>
      <c r="G4498" s="2">
        <f>[1]General!G7815</f>
        <v>43586</v>
      </c>
    </row>
    <row r="4499" spans="1:7">
      <c r="A4499" t="s">
        <v>8850</v>
      </c>
      <c r="B4499" t="s">
        <v>2414</v>
      </c>
      <c r="C4499" t="s">
        <v>363</v>
      </c>
      <c r="D4499" t="s">
        <v>426</v>
      </c>
      <c r="E4499" t="s">
        <v>893</v>
      </c>
      <c r="F4499" s="1">
        <v>17000</v>
      </c>
      <c r="G4499" s="2">
        <f>[1]General!G7816</f>
        <v>43586</v>
      </c>
    </row>
    <row r="4500" spans="1:7">
      <c r="A4500" t="s">
        <v>8851</v>
      </c>
      <c r="B4500" t="s">
        <v>8852</v>
      </c>
      <c r="C4500" t="s">
        <v>8853</v>
      </c>
      <c r="D4500" t="s">
        <v>426</v>
      </c>
      <c r="E4500" t="s">
        <v>893</v>
      </c>
      <c r="F4500" s="1">
        <v>17000</v>
      </c>
      <c r="G4500" s="2">
        <f>[1]General!G7817</f>
        <v>43586</v>
      </c>
    </row>
    <row r="4501" spans="1:7">
      <c r="A4501" t="s">
        <v>8854</v>
      </c>
      <c r="B4501" t="s">
        <v>8855</v>
      </c>
      <c r="C4501" t="s">
        <v>2900</v>
      </c>
      <c r="D4501" t="s">
        <v>426</v>
      </c>
      <c r="E4501" t="s">
        <v>8841</v>
      </c>
      <c r="F4501" s="1">
        <v>17000</v>
      </c>
      <c r="G4501" s="2">
        <f>[1]General!G7818</f>
        <v>43586</v>
      </c>
    </row>
    <row r="4502" spans="1:7">
      <c r="A4502" t="s">
        <v>8856</v>
      </c>
      <c r="B4502" t="s">
        <v>745</v>
      </c>
      <c r="C4502" t="s">
        <v>5321</v>
      </c>
      <c r="D4502" t="s">
        <v>426</v>
      </c>
      <c r="E4502" t="s">
        <v>893</v>
      </c>
      <c r="F4502" s="1">
        <v>17000</v>
      </c>
      <c r="G4502" s="2">
        <f>[1]General!G7819</f>
        <v>43586</v>
      </c>
    </row>
    <row r="4503" spans="1:7">
      <c r="A4503" t="s">
        <v>8857</v>
      </c>
      <c r="B4503" t="s">
        <v>1746</v>
      </c>
      <c r="C4503" t="s">
        <v>103</v>
      </c>
      <c r="D4503" t="s">
        <v>426</v>
      </c>
      <c r="E4503" t="s">
        <v>8841</v>
      </c>
      <c r="F4503" s="1">
        <v>17000</v>
      </c>
      <c r="G4503" s="2">
        <f>[1]General!G7820</f>
        <v>43586</v>
      </c>
    </row>
    <row r="4504" spans="1:7">
      <c r="A4504" t="s">
        <v>8858</v>
      </c>
      <c r="B4504" t="s">
        <v>1395</v>
      </c>
      <c r="C4504" t="s">
        <v>2886</v>
      </c>
      <c r="D4504" t="s">
        <v>426</v>
      </c>
      <c r="E4504" t="s">
        <v>8841</v>
      </c>
      <c r="F4504" s="1">
        <v>17000</v>
      </c>
      <c r="G4504" s="2">
        <f>[1]General!G7821</f>
        <v>43586</v>
      </c>
    </row>
    <row r="4505" spans="1:7">
      <c r="A4505" t="s">
        <v>8859</v>
      </c>
      <c r="B4505" t="s">
        <v>3554</v>
      </c>
      <c r="C4505" t="s">
        <v>526</v>
      </c>
      <c r="D4505" t="s">
        <v>426</v>
      </c>
      <c r="E4505" t="s">
        <v>893</v>
      </c>
      <c r="F4505" s="1">
        <v>17000</v>
      </c>
      <c r="G4505" s="2">
        <f>[1]General!G7822</f>
        <v>43586</v>
      </c>
    </row>
    <row r="4506" spans="1:7">
      <c r="A4506" t="s">
        <v>8860</v>
      </c>
      <c r="B4506" t="s">
        <v>4655</v>
      </c>
      <c r="C4506" t="s">
        <v>1120</v>
      </c>
      <c r="D4506" t="s">
        <v>426</v>
      </c>
      <c r="E4506" t="s">
        <v>8841</v>
      </c>
      <c r="F4506" s="1">
        <v>17000</v>
      </c>
      <c r="G4506" s="2">
        <f>[1]General!G7823</f>
        <v>43586</v>
      </c>
    </row>
    <row r="4507" spans="1:7">
      <c r="A4507" t="s">
        <v>8861</v>
      </c>
      <c r="B4507" t="s">
        <v>173</v>
      </c>
      <c r="C4507" t="s">
        <v>62</v>
      </c>
      <c r="D4507" t="s">
        <v>426</v>
      </c>
      <c r="E4507" t="s">
        <v>8841</v>
      </c>
      <c r="F4507" s="1">
        <v>17000</v>
      </c>
      <c r="G4507" s="2">
        <f>[1]General!G7824</f>
        <v>43586</v>
      </c>
    </row>
    <row r="4508" spans="1:7">
      <c r="A4508" t="s">
        <v>8862</v>
      </c>
      <c r="B4508" t="s">
        <v>8863</v>
      </c>
      <c r="C4508" t="s">
        <v>3580</v>
      </c>
      <c r="D4508" t="s">
        <v>426</v>
      </c>
      <c r="E4508" t="s">
        <v>893</v>
      </c>
      <c r="F4508" s="1">
        <v>17000</v>
      </c>
      <c r="G4508" s="2">
        <f>[1]General!G7825</f>
        <v>43586</v>
      </c>
    </row>
    <row r="4509" spans="1:7">
      <c r="A4509" t="s">
        <v>8864</v>
      </c>
      <c r="B4509" t="s">
        <v>2835</v>
      </c>
      <c r="C4509" t="s">
        <v>1770</v>
      </c>
      <c r="D4509" t="s">
        <v>426</v>
      </c>
      <c r="E4509" t="s">
        <v>893</v>
      </c>
      <c r="F4509" s="1">
        <v>17000</v>
      </c>
      <c r="G4509" s="2">
        <f>[1]General!G7826</f>
        <v>43586</v>
      </c>
    </row>
    <row r="4510" spans="1:7">
      <c r="A4510" t="s">
        <v>8865</v>
      </c>
      <c r="B4510" t="s">
        <v>2222</v>
      </c>
      <c r="C4510" t="s">
        <v>574</v>
      </c>
      <c r="D4510" t="s">
        <v>426</v>
      </c>
      <c r="E4510" t="s">
        <v>893</v>
      </c>
      <c r="F4510" s="1">
        <v>17000</v>
      </c>
      <c r="G4510" s="2">
        <f>[1]General!G7827</f>
        <v>43586</v>
      </c>
    </row>
    <row r="4511" spans="1:7">
      <c r="A4511" t="s">
        <v>8866</v>
      </c>
      <c r="B4511" t="s">
        <v>4785</v>
      </c>
      <c r="C4511" t="s">
        <v>2367</v>
      </c>
      <c r="D4511" t="s">
        <v>426</v>
      </c>
      <c r="E4511" t="s">
        <v>893</v>
      </c>
      <c r="F4511" s="1">
        <v>17000</v>
      </c>
      <c r="G4511" s="2">
        <f>[1]General!G7828</f>
        <v>43586</v>
      </c>
    </row>
    <row r="4512" spans="1:7">
      <c r="A4512" t="s">
        <v>8867</v>
      </c>
      <c r="B4512" t="s">
        <v>8868</v>
      </c>
      <c r="C4512" t="s">
        <v>8869</v>
      </c>
      <c r="D4512" t="s">
        <v>426</v>
      </c>
      <c r="E4512" t="s">
        <v>8841</v>
      </c>
      <c r="F4512" s="1">
        <v>17000</v>
      </c>
      <c r="G4512" s="2">
        <f>[1]General!G7829</f>
        <v>43586</v>
      </c>
    </row>
    <row r="4513" spans="1:7">
      <c r="A4513" t="s">
        <v>8870</v>
      </c>
      <c r="B4513" t="s">
        <v>5714</v>
      </c>
      <c r="C4513" t="s">
        <v>2895</v>
      </c>
      <c r="D4513" t="s">
        <v>426</v>
      </c>
      <c r="E4513" t="s">
        <v>8841</v>
      </c>
      <c r="F4513" s="1">
        <v>17000</v>
      </c>
      <c r="G4513" s="2">
        <f>[1]General!G7830</f>
        <v>43586</v>
      </c>
    </row>
    <row r="4514" spans="1:7">
      <c r="A4514" t="s">
        <v>8871</v>
      </c>
      <c r="B4514" t="s">
        <v>5348</v>
      </c>
      <c r="C4514" t="s">
        <v>295</v>
      </c>
      <c r="D4514" t="s">
        <v>426</v>
      </c>
      <c r="E4514" t="s">
        <v>893</v>
      </c>
      <c r="F4514" s="1">
        <v>17000</v>
      </c>
      <c r="G4514" s="2">
        <f>[1]General!G7831</f>
        <v>43586</v>
      </c>
    </row>
    <row r="4515" spans="1:7">
      <c r="A4515" t="s">
        <v>8872</v>
      </c>
      <c r="B4515" t="s">
        <v>2481</v>
      </c>
      <c r="C4515" t="s">
        <v>180</v>
      </c>
      <c r="D4515" t="s">
        <v>426</v>
      </c>
      <c r="E4515" t="s">
        <v>8841</v>
      </c>
      <c r="F4515" s="1">
        <v>17000</v>
      </c>
      <c r="G4515" s="2">
        <f>[1]General!G7832</f>
        <v>43586</v>
      </c>
    </row>
    <row r="4516" spans="1:7">
      <c r="A4516" t="s">
        <v>8873</v>
      </c>
      <c r="B4516" t="s">
        <v>8874</v>
      </c>
      <c r="C4516" t="s">
        <v>8875</v>
      </c>
      <c r="D4516" t="s">
        <v>426</v>
      </c>
      <c r="E4516" t="s">
        <v>893</v>
      </c>
      <c r="F4516" s="1">
        <v>17000</v>
      </c>
      <c r="G4516" s="2">
        <f>[1]General!G7833</f>
        <v>43586</v>
      </c>
    </row>
    <row r="4517" spans="1:7">
      <c r="A4517" t="s">
        <v>8876</v>
      </c>
      <c r="B4517" t="s">
        <v>151</v>
      </c>
      <c r="C4517" t="s">
        <v>8877</v>
      </c>
      <c r="D4517" t="s">
        <v>426</v>
      </c>
      <c r="E4517" t="s">
        <v>893</v>
      </c>
      <c r="F4517" s="1">
        <v>17000</v>
      </c>
      <c r="G4517" s="2">
        <f>[1]General!G7834</f>
        <v>43586</v>
      </c>
    </row>
    <row r="4518" spans="1:7">
      <c r="A4518" t="s">
        <v>8878</v>
      </c>
      <c r="B4518" t="s">
        <v>8879</v>
      </c>
      <c r="C4518" t="s">
        <v>5236</v>
      </c>
      <c r="D4518" t="s">
        <v>426</v>
      </c>
      <c r="E4518" t="s">
        <v>893</v>
      </c>
      <c r="F4518" s="1">
        <v>17000</v>
      </c>
      <c r="G4518" s="2">
        <f>[1]General!G7835</f>
        <v>43586</v>
      </c>
    </row>
    <row r="4519" spans="1:7">
      <c r="A4519" t="s">
        <v>8880</v>
      </c>
      <c r="B4519" t="s">
        <v>5432</v>
      </c>
      <c r="C4519" t="s">
        <v>656</v>
      </c>
      <c r="D4519" t="s">
        <v>426</v>
      </c>
      <c r="E4519" t="s">
        <v>8841</v>
      </c>
      <c r="F4519" s="1">
        <v>17000</v>
      </c>
      <c r="G4519" s="2">
        <f>[1]General!G7836</f>
        <v>43586</v>
      </c>
    </row>
    <row r="4520" spans="1:7">
      <c r="A4520" t="s">
        <v>8881</v>
      </c>
      <c r="B4520" t="s">
        <v>3567</v>
      </c>
      <c r="C4520" t="s">
        <v>357</v>
      </c>
      <c r="D4520" t="s">
        <v>426</v>
      </c>
      <c r="E4520" t="s">
        <v>8841</v>
      </c>
      <c r="F4520" s="1">
        <v>17000</v>
      </c>
      <c r="G4520" s="2">
        <f>[1]General!G7837</f>
        <v>43586</v>
      </c>
    </row>
    <row r="4521" spans="1:7">
      <c r="A4521" t="s">
        <v>8882</v>
      </c>
      <c r="B4521" t="s">
        <v>540</v>
      </c>
      <c r="C4521" t="s">
        <v>4792</v>
      </c>
      <c r="D4521" t="s">
        <v>426</v>
      </c>
      <c r="E4521" t="s">
        <v>8841</v>
      </c>
      <c r="F4521" s="1">
        <v>17000</v>
      </c>
      <c r="G4521" s="2">
        <f>[1]General!G7838</f>
        <v>43586</v>
      </c>
    </row>
    <row r="4522" spans="1:7">
      <c r="A4522" t="s">
        <v>8883</v>
      </c>
      <c r="B4522" t="s">
        <v>1588</v>
      </c>
      <c r="C4522" t="s">
        <v>3863</v>
      </c>
      <c r="D4522" t="s">
        <v>426</v>
      </c>
      <c r="E4522" t="s">
        <v>8841</v>
      </c>
      <c r="F4522" s="1">
        <v>17000</v>
      </c>
      <c r="G4522" s="2">
        <f>[1]General!G7839</f>
        <v>43586</v>
      </c>
    </row>
    <row r="4523" spans="1:7">
      <c r="A4523" t="s">
        <v>8884</v>
      </c>
      <c r="B4523" t="s">
        <v>698</v>
      </c>
      <c r="C4523" t="s">
        <v>8885</v>
      </c>
      <c r="D4523" t="s">
        <v>426</v>
      </c>
      <c r="E4523" t="s">
        <v>8841</v>
      </c>
      <c r="F4523" s="1">
        <v>17000</v>
      </c>
      <c r="G4523" s="2">
        <f>[1]General!G7840</f>
        <v>43586</v>
      </c>
    </row>
    <row r="4524" spans="1:7">
      <c r="A4524" t="s">
        <v>8886</v>
      </c>
      <c r="B4524" t="s">
        <v>8887</v>
      </c>
      <c r="C4524" t="s">
        <v>1238</v>
      </c>
      <c r="D4524" t="s">
        <v>426</v>
      </c>
      <c r="E4524" t="s">
        <v>8841</v>
      </c>
      <c r="F4524" s="1">
        <v>17000</v>
      </c>
      <c r="G4524" s="2">
        <f>[1]General!G7841</f>
        <v>43586</v>
      </c>
    </row>
    <row r="4525" spans="1:7">
      <c r="A4525" t="s">
        <v>8888</v>
      </c>
      <c r="B4525" t="s">
        <v>8889</v>
      </c>
      <c r="C4525" t="s">
        <v>2169</v>
      </c>
      <c r="D4525" t="s">
        <v>426</v>
      </c>
      <c r="E4525" t="s">
        <v>8841</v>
      </c>
      <c r="F4525" s="1">
        <v>17000</v>
      </c>
      <c r="G4525" s="2">
        <f>[1]General!G7842</f>
        <v>43586</v>
      </c>
    </row>
    <row r="4526" spans="1:7">
      <c r="A4526" t="s">
        <v>8890</v>
      </c>
      <c r="B4526" t="s">
        <v>552</v>
      </c>
      <c r="C4526" t="s">
        <v>676</v>
      </c>
      <c r="D4526" t="s">
        <v>426</v>
      </c>
      <c r="E4526" t="s">
        <v>8818</v>
      </c>
      <c r="F4526" s="1">
        <v>17000</v>
      </c>
      <c r="G4526" s="2">
        <f>[1]General!G7844</f>
        <v>43617</v>
      </c>
    </row>
    <row r="4527" spans="1:7">
      <c r="A4527" t="s">
        <v>8891</v>
      </c>
      <c r="B4527" t="s">
        <v>208</v>
      </c>
      <c r="C4527" t="s">
        <v>397</v>
      </c>
      <c r="D4527" t="s">
        <v>426</v>
      </c>
      <c r="E4527" t="s">
        <v>2358</v>
      </c>
      <c r="F4527" s="1">
        <v>17000</v>
      </c>
      <c r="G4527" s="2">
        <f>[1]General!G7845</f>
        <v>43647</v>
      </c>
    </row>
    <row r="4528" spans="1:7">
      <c r="A4528" t="s">
        <v>8892</v>
      </c>
      <c r="B4528" t="s">
        <v>660</v>
      </c>
      <c r="C4528" t="s">
        <v>8893</v>
      </c>
      <c r="D4528" t="s">
        <v>426</v>
      </c>
      <c r="E4528" t="s">
        <v>949</v>
      </c>
      <c r="F4528" s="1">
        <v>17000</v>
      </c>
      <c r="G4528" s="2">
        <f>[1]General!G7846</f>
        <v>43647</v>
      </c>
    </row>
    <row r="4529" spans="1:7">
      <c r="A4529" t="s">
        <v>8894</v>
      </c>
      <c r="B4529" t="s">
        <v>8895</v>
      </c>
      <c r="C4529" t="s">
        <v>72</v>
      </c>
      <c r="D4529" t="s">
        <v>426</v>
      </c>
      <c r="E4529" t="s">
        <v>2358</v>
      </c>
      <c r="F4529" s="1">
        <v>17000</v>
      </c>
      <c r="G4529" s="2">
        <f>[1]General!G7847</f>
        <v>43647</v>
      </c>
    </row>
    <row r="4530" spans="1:7">
      <c r="A4530" t="s">
        <v>8896</v>
      </c>
      <c r="B4530" t="s">
        <v>294</v>
      </c>
      <c r="C4530" t="s">
        <v>8897</v>
      </c>
      <c r="D4530" t="s">
        <v>426</v>
      </c>
      <c r="E4530" t="s">
        <v>949</v>
      </c>
      <c r="F4530" s="1">
        <v>17000</v>
      </c>
      <c r="G4530" s="2">
        <f>[1]General!G7848</f>
        <v>43647</v>
      </c>
    </row>
    <row r="4531" spans="1:7">
      <c r="A4531" t="s">
        <v>8898</v>
      </c>
      <c r="B4531" t="s">
        <v>7139</v>
      </c>
      <c r="C4531" t="s">
        <v>8899</v>
      </c>
      <c r="D4531" t="s">
        <v>426</v>
      </c>
      <c r="E4531" t="s">
        <v>949</v>
      </c>
      <c r="F4531" s="1">
        <v>17000</v>
      </c>
      <c r="G4531" s="2">
        <f>[1]General!G7849</f>
        <v>43647</v>
      </c>
    </row>
    <row r="4532" spans="1:7">
      <c r="A4532" t="s">
        <v>8900</v>
      </c>
      <c r="B4532" t="s">
        <v>8901</v>
      </c>
      <c r="C4532" t="s">
        <v>72</v>
      </c>
      <c r="D4532" t="s">
        <v>426</v>
      </c>
      <c r="E4532" t="s">
        <v>949</v>
      </c>
      <c r="F4532" s="1">
        <v>17000</v>
      </c>
      <c r="G4532" s="2">
        <f>[1]General!G7850</f>
        <v>43647</v>
      </c>
    </row>
    <row r="4533" spans="1:7">
      <c r="A4533" t="s">
        <v>8902</v>
      </c>
      <c r="B4533" t="s">
        <v>1967</v>
      </c>
      <c r="C4533" t="s">
        <v>203</v>
      </c>
      <c r="D4533" t="s">
        <v>426</v>
      </c>
      <c r="E4533" t="s">
        <v>949</v>
      </c>
      <c r="F4533" s="1">
        <v>17000</v>
      </c>
      <c r="G4533" s="2">
        <f>[1]General!G7851</f>
        <v>43647</v>
      </c>
    </row>
    <row r="4534" spans="1:7">
      <c r="A4534" t="s">
        <v>8903</v>
      </c>
      <c r="B4534" t="s">
        <v>8904</v>
      </c>
      <c r="C4534" t="s">
        <v>553</v>
      </c>
      <c r="D4534" t="s">
        <v>426</v>
      </c>
      <c r="E4534" t="s">
        <v>949</v>
      </c>
      <c r="F4534" s="1">
        <v>17000</v>
      </c>
      <c r="G4534" s="2">
        <f>[1]General!G7852</f>
        <v>43647</v>
      </c>
    </row>
    <row r="4535" spans="1:7">
      <c r="A4535" t="s">
        <v>8905</v>
      </c>
      <c r="B4535" t="s">
        <v>408</v>
      </c>
      <c r="C4535" t="s">
        <v>1084</v>
      </c>
      <c r="D4535" t="s">
        <v>426</v>
      </c>
      <c r="E4535" t="s">
        <v>2358</v>
      </c>
      <c r="F4535" s="1">
        <v>17000</v>
      </c>
      <c r="G4535" s="2">
        <f>[1]General!G7853</f>
        <v>43647</v>
      </c>
    </row>
    <row r="4536" spans="1:7">
      <c r="A4536" t="s">
        <v>3101</v>
      </c>
      <c r="B4536" t="s">
        <v>22</v>
      </c>
      <c r="C4536" t="s">
        <v>1912</v>
      </c>
      <c r="D4536" t="s">
        <v>426</v>
      </c>
      <c r="E4536" t="s">
        <v>949</v>
      </c>
      <c r="F4536" s="1">
        <v>17000</v>
      </c>
      <c r="G4536" s="2">
        <f>[1]General!G7854</f>
        <v>43647</v>
      </c>
    </row>
    <row r="4537" spans="1:7">
      <c r="A4537" t="s">
        <v>8906</v>
      </c>
      <c r="B4537" t="s">
        <v>151</v>
      </c>
      <c r="C4537" t="s">
        <v>1014</v>
      </c>
      <c r="D4537" t="s">
        <v>426</v>
      </c>
      <c r="E4537" t="s">
        <v>949</v>
      </c>
      <c r="F4537" s="1">
        <v>17000</v>
      </c>
      <c r="G4537" s="2">
        <f>[1]General!G7855</f>
        <v>43647</v>
      </c>
    </row>
    <row r="4538" spans="1:7">
      <c r="A4538" t="s">
        <v>8907</v>
      </c>
      <c r="B4538" t="s">
        <v>4785</v>
      </c>
      <c r="C4538" t="s">
        <v>818</v>
      </c>
      <c r="D4538" t="s">
        <v>426</v>
      </c>
      <c r="E4538" t="s">
        <v>949</v>
      </c>
      <c r="F4538" s="1">
        <v>17000</v>
      </c>
      <c r="G4538" s="2">
        <f>[1]General!G7856</f>
        <v>43647</v>
      </c>
    </row>
    <row r="4539" spans="1:7">
      <c r="A4539" t="s">
        <v>8908</v>
      </c>
      <c r="B4539" t="s">
        <v>8909</v>
      </c>
      <c r="C4539" t="s">
        <v>611</v>
      </c>
      <c r="D4539" t="s">
        <v>426</v>
      </c>
      <c r="E4539" t="s">
        <v>949</v>
      </c>
      <c r="F4539" s="1">
        <v>17000</v>
      </c>
      <c r="G4539" s="2">
        <f>[1]General!G7857</f>
        <v>43647</v>
      </c>
    </row>
    <row r="4540" spans="1:7">
      <c r="A4540" t="s">
        <v>8910</v>
      </c>
      <c r="B4540" t="s">
        <v>5784</v>
      </c>
      <c r="C4540" t="s">
        <v>229</v>
      </c>
      <c r="D4540" t="s">
        <v>426</v>
      </c>
      <c r="E4540" t="s">
        <v>2358</v>
      </c>
      <c r="F4540" s="1">
        <v>17000</v>
      </c>
      <c r="G4540" s="2">
        <f>[1]General!G7858</f>
        <v>43647</v>
      </c>
    </row>
    <row r="4541" spans="1:7">
      <c r="A4541" t="s">
        <v>8911</v>
      </c>
      <c r="B4541" t="s">
        <v>8912</v>
      </c>
      <c r="C4541" t="s">
        <v>425</v>
      </c>
      <c r="D4541" t="s">
        <v>426</v>
      </c>
      <c r="E4541" t="s">
        <v>949</v>
      </c>
      <c r="F4541" s="1">
        <v>17000</v>
      </c>
      <c r="G4541" s="2">
        <f>[1]General!G7859</f>
        <v>43647</v>
      </c>
    </row>
    <row r="4542" spans="1:7">
      <c r="A4542" t="s">
        <v>8913</v>
      </c>
      <c r="B4542" t="s">
        <v>8914</v>
      </c>
      <c r="C4542" t="s">
        <v>656</v>
      </c>
      <c r="D4542" t="s">
        <v>426</v>
      </c>
      <c r="E4542" t="s">
        <v>949</v>
      </c>
      <c r="F4542" s="1">
        <v>17000</v>
      </c>
      <c r="G4542" s="2">
        <f>[1]General!G7860</f>
        <v>43647</v>
      </c>
    </row>
    <row r="4543" spans="1:7">
      <c r="A4543" t="s">
        <v>8915</v>
      </c>
      <c r="B4543" t="s">
        <v>8916</v>
      </c>
      <c r="C4543" t="s">
        <v>1770</v>
      </c>
      <c r="D4543" t="s">
        <v>426</v>
      </c>
      <c r="E4543" t="s">
        <v>949</v>
      </c>
      <c r="F4543" s="1">
        <v>17000</v>
      </c>
      <c r="G4543" s="2">
        <f>[1]General!G7861</f>
        <v>43647</v>
      </c>
    </row>
    <row r="4544" spans="1:7">
      <c r="A4544" t="s">
        <v>8917</v>
      </c>
      <c r="B4544" t="s">
        <v>559</v>
      </c>
      <c r="C4544" t="s">
        <v>568</v>
      </c>
      <c r="D4544" t="s">
        <v>426</v>
      </c>
      <c r="E4544" t="s">
        <v>949</v>
      </c>
      <c r="F4544" s="1">
        <v>17000</v>
      </c>
      <c r="G4544" s="2">
        <f>[1]General!G7862</f>
        <v>43647</v>
      </c>
    </row>
    <row r="4545" spans="1:7">
      <c r="A4545" t="s">
        <v>8918</v>
      </c>
      <c r="B4545" t="s">
        <v>3590</v>
      </c>
      <c r="C4545" t="s">
        <v>8919</v>
      </c>
      <c r="D4545" t="s">
        <v>426</v>
      </c>
      <c r="E4545" t="s">
        <v>949</v>
      </c>
      <c r="F4545" s="1">
        <v>17000</v>
      </c>
      <c r="G4545" s="2">
        <f>[1]General!G7863</f>
        <v>43647</v>
      </c>
    </row>
    <row r="4546" spans="1:7">
      <c r="A4546" t="s">
        <v>8920</v>
      </c>
      <c r="B4546" t="s">
        <v>4924</v>
      </c>
      <c r="C4546" t="s">
        <v>327</v>
      </c>
      <c r="D4546" t="s">
        <v>426</v>
      </c>
      <c r="E4546" t="s">
        <v>949</v>
      </c>
      <c r="F4546" s="1">
        <v>17000</v>
      </c>
      <c r="G4546" s="2">
        <f>[1]General!G7864</f>
        <v>43647</v>
      </c>
    </row>
    <row r="4547" spans="1:7">
      <c r="A4547" t="s">
        <v>8921</v>
      </c>
      <c r="B4547" t="s">
        <v>8922</v>
      </c>
      <c r="C4547" t="s">
        <v>2828</v>
      </c>
      <c r="D4547" t="s">
        <v>426</v>
      </c>
      <c r="E4547" t="s">
        <v>949</v>
      </c>
      <c r="F4547" s="1">
        <v>17000</v>
      </c>
      <c r="G4547" s="2">
        <f>[1]General!G7865</f>
        <v>43647</v>
      </c>
    </row>
    <row r="4548" spans="1:7">
      <c r="A4548" t="s">
        <v>8923</v>
      </c>
      <c r="B4548" t="s">
        <v>8924</v>
      </c>
      <c r="C4548" t="s">
        <v>1166</v>
      </c>
      <c r="D4548" t="s">
        <v>426</v>
      </c>
      <c r="E4548" t="s">
        <v>949</v>
      </c>
      <c r="F4548" s="1">
        <v>17000</v>
      </c>
      <c r="G4548" s="2">
        <f>[1]General!G7866</f>
        <v>43647</v>
      </c>
    </row>
    <row r="4549" spans="1:7">
      <c r="A4549" t="s">
        <v>8925</v>
      </c>
      <c r="B4549" t="s">
        <v>8926</v>
      </c>
      <c r="C4549" t="s">
        <v>1046</v>
      </c>
      <c r="D4549" t="s">
        <v>426</v>
      </c>
      <c r="E4549" t="s">
        <v>2358</v>
      </c>
      <c r="F4549" s="1">
        <v>17000</v>
      </c>
      <c r="G4549" s="2">
        <f>[1]General!G7867</f>
        <v>43647</v>
      </c>
    </row>
    <row r="4550" spans="1:7">
      <c r="A4550" t="s">
        <v>8927</v>
      </c>
      <c r="B4550" t="s">
        <v>37</v>
      </c>
      <c r="C4550" t="s">
        <v>2527</v>
      </c>
      <c r="D4550" t="s">
        <v>426</v>
      </c>
      <c r="E4550" t="s">
        <v>949</v>
      </c>
      <c r="F4550" s="1">
        <v>17000</v>
      </c>
      <c r="G4550" s="2">
        <f>[1]General!G7868</f>
        <v>43647</v>
      </c>
    </row>
    <row r="4551" spans="1:7">
      <c r="A4551" t="s">
        <v>8928</v>
      </c>
      <c r="B4551" t="s">
        <v>480</v>
      </c>
      <c r="C4551" t="s">
        <v>1347</v>
      </c>
      <c r="D4551" t="s">
        <v>426</v>
      </c>
      <c r="E4551" t="s">
        <v>2358</v>
      </c>
      <c r="F4551" s="1">
        <v>17000</v>
      </c>
      <c r="G4551" s="2">
        <f>[1]General!G7869</f>
        <v>43647</v>
      </c>
    </row>
    <row r="4552" spans="1:7">
      <c r="A4552" t="s">
        <v>8929</v>
      </c>
      <c r="B4552" t="s">
        <v>37</v>
      </c>
      <c r="C4552" t="s">
        <v>5820</v>
      </c>
      <c r="D4552" t="s">
        <v>426</v>
      </c>
      <c r="E4552" t="s">
        <v>949</v>
      </c>
      <c r="F4552" s="1">
        <v>17000</v>
      </c>
      <c r="G4552" s="2">
        <f>[1]General!G7870</f>
        <v>43647</v>
      </c>
    </row>
    <row r="4553" spans="1:7">
      <c r="A4553" t="s">
        <v>8930</v>
      </c>
      <c r="B4553" t="s">
        <v>1767</v>
      </c>
      <c r="C4553" t="s">
        <v>834</v>
      </c>
      <c r="D4553" t="s">
        <v>426</v>
      </c>
      <c r="E4553" t="s">
        <v>949</v>
      </c>
      <c r="F4553" s="1">
        <v>17000</v>
      </c>
      <c r="G4553" s="2">
        <f>[1]General!G7871</f>
        <v>43647</v>
      </c>
    </row>
    <row r="4554" spans="1:7">
      <c r="A4554" t="s">
        <v>8931</v>
      </c>
      <c r="B4554" t="s">
        <v>8932</v>
      </c>
      <c r="C4554" t="s">
        <v>72</v>
      </c>
      <c r="D4554" t="s">
        <v>426</v>
      </c>
      <c r="E4554" t="s">
        <v>2358</v>
      </c>
      <c r="F4554" s="1">
        <v>17000</v>
      </c>
      <c r="G4554" s="2">
        <f>[1]General!G7872</f>
        <v>43647</v>
      </c>
    </row>
    <row r="4555" spans="1:7">
      <c r="A4555" t="s">
        <v>8933</v>
      </c>
      <c r="B4555" t="s">
        <v>8934</v>
      </c>
      <c r="C4555" t="s">
        <v>8935</v>
      </c>
      <c r="D4555" t="s">
        <v>426</v>
      </c>
      <c r="E4555" t="s">
        <v>949</v>
      </c>
      <c r="F4555" s="1">
        <v>17000</v>
      </c>
      <c r="G4555" s="2">
        <f>[1]General!G7873</f>
        <v>43647</v>
      </c>
    </row>
    <row r="4556" spans="1:7">
      <c r="A4556" t="s">
        <v>8936</v>
      </c>
      <c r="B4556" t="s">
        <v>435</v>
      </c>
      <c r="C4556" t="s">
        <v>8937</v>
      </c>
      <c r="D4556" t="s">
        <v>426</v>
      </c>
      <c r="E4556" t="s">
        <v>949</v>
      </c>
      <c r="F4556" s="1">
        <v>17000</v>
      </c>
      <c r="G4556" s="2">
        <f>[1]General!G7874</f>
        <v>43647</v>
      </c>
    </row>
    <row r="4557" spans="1:7">
      <c r="A4557" t="s">
        <v>8938</v>
      </c>
      <c r="B4557" t="s">
        <v>8939</v>
      </c>
      <c r="C4557" t="s">
        <v>189</v>
      </c>
      <c r="D4557" t="s">
        <v>426</v>
      </c>
      <c r="E4557" t="s">
        <v>949</v>
      </c>
      <c r="F4557" s="1">
        <v>17000</v>
      </c>
      <c r="G4557" s="2">
        <f>[1]General!G7875</f>
        <v>43647</v>
      </c>
    </row>
    <row r="4558" spans="1:7">
      <c r="A4558" t="s">
        <v>8940</v>
      </c>
      <c r="B4558" t="s">
        <v>5630</v>
      </c>
      <c r="C4558" t="s">
        <v>8941</v>
      </c>
      <c r="D4558" t="s">
        <v>426</v>
      </c>
      <c r="E4558" t="s">
        <v>949</v>
      </c>
      <c r="F4558" s="1">
        <v>17000</v>
      </c>
      <c r="G4558" s="2">
        <f>[1]General!G7876</f>
        <v>43647</v>
      </c>
    </row>
    <row r="4559" spans="1:7">
      <c r="A4559" t="s">
        <v>8942</v>
      </c>
      <c r="B4559" t="s">
        <v>8943</v>
      </c>
      <c r="C4559" t="s">
        <v>6163</v>
      </c>
      <c r="D4559" t="s">
        <v>426</v>
      </c>
      <c r="E4559" t="s">
        <v>949</v>
      </c>
      <c r="F4559" s="1">
        <v>17000</v>
      </c>
      <c r="G4559" s="2">
        <f>[1]General!G7877</f>
        <v>43647</v>
      </c>
    </row>
    <row r="4560" spans="1:7">
      <c r="A4560" t="s">
        <v>8944</v>
      </c>
      <c r="B4560" t="s">
        <v>1200</v>
      </c>
      <c r="C4560" t="s">
        <v>238</v>
      </c>
      <c r="D4560" t="s">
        <v>426</v>
      </c>
      <c r="E4560" t="s">
        <v>949</v>
      </c>
      <c r="F4560" s="1">
        <v>17000</v>
      </c>
      <c r="G4560" s="2">
        <f>[1]General!G7878</f>
        <v>43647</v>
      </c>
    </row>
    <row r="4561" spans="1:7">
      <c r="A4561" t="s">
        <v>8945</v>
      </c>
      <c r="B4561" t="s">
        <v>312</v>
      </c>
      <c r="C4561" t="s">
        <v>1430</v>
      </c>
      <c r="D4561" t="s">
        <v>426</v>
      </c>
      <c r="E4561" t="s">
        <v>949</v>
      </c>
      <c r="F4561" s="1">
        <v>17000</v>
      </c>
      <c r="G4561" s="2">
        <f>[1]General!G7879</f>
        <v>43647</v>
      </c>
    </row>
    <row r="4562" spans="1:7">
      <c r="A4562" t="s">
        <v>8946</v>
      </c>
      <c r="B4562" t="s">
        <v>8947</v>
      </c>
      <c r="C4562" t="s">
        <v>8948</v>
      </c>
      <c r="D4562" t="s">
        <v>426</v>
      </c>
      <c r="E4562" t="s">
        <v>2358</v>
      </c>
      <c r="F4562" s="1">
        <v>17000</v>
      </c>
      <c r="G4562" s="2">
        <f>[1]General!G7880</f>
        <v>43647</v>
      </c>
    </row>
    <row r="4563" spans="1:7">
      <c r="A4563" t="s">
        <v>8949</v>
      </c>
      <c r="B4563" t="s">
        <v>8950</v>
      </c>
      <c r="C4563" t="s">
        <v>465</v>
      </c>
      <c r="D4563" t="s">
        <v>426</v>
      </c>
      <c r="E4563" t="s">
        <v>949</v>
      </c>
      <c r="F4563" s="1">
        <v>17000</v>
      </c>
      <c r="G4563" s="2">
        <f>[1]General!G7881</f>
        <v>43647</v>
      </c>
    </row>
    <row r="4564" spans="1:7">
      <c r="A4564" t="s">
        <v>8951</v>
      </c>
      <c r="B4564" t="s">
        <v>8952</v>
      </c>
      <c r="C4564" t="s">
        <v>8953</v>
      </c>
      <c r="E4564" t="s">
        <v>949</v>
      </c>
      <c r="F4564" s="1">
        <v>17000</v>
      </c>
      <c r="G4564" s="2">
        <f>[1]General!G7882</f>
        <v>43647</v>
      </c>
    </row>
    <row r="4565" spans="1:7">
      <c r="A4565" t="s">
        <v>8954</v>
      </c>
      <c r="B4565" t="s">
        <v>37</v>
      </c>
      <c r="C4565" t="s">
        <v>62</v>
      </c>
      <c r="D4565" t="s">
        <v>426</v>
      </c>
      <c r="E4565" t="s">
        <v>2358</v>
      </c>
      <c r="F4565" s="1">
        <v>17000</v>
      </c>
      <c r="G4565" s="2">
        <f>[1]General!G7883</f>
        <v>43647</v>
      </c>
    </row>
    <row r="4566" spans="1:7">
      <c r="A4566" t="s">
        <v>8955</v>
      </c>
      <c r="B4566" t="s">
        <v>880</v>
      </c>
      <c r="C4566" t="s">
        <v>13</v>
      </c>
      <c r="D4566" t="s">
        <v>426</v>
      </c>
      <c r="E4566" t="s">
        <v>2358</v>
      </c>
      <c r="F4566" s="1">
        <v>17000</v>
      </c>
      <c r="G4566" s="2">
        <f>[1]General!G7884</f>
        <v>43647</v>
      </c>
    </row>
    <row r="4567" spans="1:7">
      <c r="A4567" t="s">
        <v>8956</v>
      </c>
      <c r="B4567" t="s">
        <v>8957</v>
      </c>
      <c r="C4567" t="s">
        <v>8958</v>
      </c>
      <c r="D4567" t="s">
        <v>426</v>
      </c>
      <c r="E4567" t="s">
        <v>949</v>
      </c>
      <c r="F4567" s="1">
        <v>17000</v>
      </c>
      <c r="G4567" s="2">
        <f>[1]General!G7885</f>
        <v>43647</v>
      </c>
    </row>
    <row r="4568" spans="1:7">
      <c r="A4568" t="s">
        <v>8959</v>
      </c>
      <c r="B4568" t="s">
        <v>1165</v>
      </c>
      <c r="C4568" t="s">
        <v>8960</v>
      </c>
      <c r="D4568" t="s">
        <v>426</v>
      </c>
      <c r="E4568" t="s">
        <v>949</v>
      </c>
      <c r="F4568" s="1">
        <v>17000</v>
      </c>
      <c r="G4568" s="2">
        <f>[1]General!G7886</f>
        <v>43647</v>
      </c>
    </row>
    <row r="4569" spans="1:7">
      <c r="A4569" t="s">
        <v>8961</v>
      </c>
      <c r="B4569" t="s">
        <v>3755</v>
      </c>
      <c r="C4569" t="s">
        <v>6873</v>
      </c>
      <c r="D4569" t="s">
        <v>426</v>
      </c>
      <c r="E4569" t="s">
        <v>949</v>
      </c>
      <c r="F4569" s="1">
        <v>17000</v>
      </c>
      <c r="G4569" s="2">
        <f>[1]General!G7887</f>
        <v>43647</v>
      </c>
    </row>
    <row r="4570" spans="1:7">
      <c r="A4570" t="s">
        <v>8962</v>
      </c>
      <c r="B4570" t="s">
        <v>8963</v>
      </c>
      <c r="C4570" t="s">
        <v>852</v>
      </c>
      <c r="D4570" t="s">
        <v>426</v>
      </c>
      <c r="E4570" t="s">
        <v>949</v>
      </c>
      <c r="F4570" s="1">
        <v>17000</v>
      </c>
      <c r="G4570" s="2">
        <f>[1]General!G7888</f>
        <v>43647</v>
      </c>
    </row>
    <row r="4571" spans="1:7">
      <c r="A4571" t="s">
        <v>8964</v>
      </c>
      <c r="B4571" t="s">
        <v>4968</v>
      </c>
      <c r="C4571" t="s">
        <v>242</v>
      </c>
      <c r="D4571" t="s">
        <v>426</v>
      </c>
      <c r="E4571" t="s">
        <v>949</v>
      </c>
      <c r="F4571" s="1">
        <v>17000</v>
      </c>
      <c r="G4571" s="2">
        <f>[1]General!G7889</f>
        <v>43647</v>
      </c>
    </row>
    <row r="4572" spans="1:7">
      <c r="A4572" t="s">
        <v>8965</v>
      </c>
      <c r="B4572" t="s">
        <v>688</v>
      </c>
      <c r="C4572" t="s">
        <v>43</v>
      </c>
      <c r="D4572" t="s">
        <v>426</v>
      </c>
      <c r="E4572" t="s">
        <v>949</v>
      </c>
      <c r="F4572" s="1">
        <v>17000</v>
      </c>
      <c r="G4572" s="2">
        <f>[1]General!G7890</f>
        <v>43647</v>
      </c>
    </row>
    <row r="4573" spans="1:7">
      <c r="A4573" t="s">
        <v>8966</v>
      </c>
      <c r="B4573" t="s">
        <v>8967</v>
      </c>
      <c r="C4573" t="s">
        <v>720</v>
      </c>
      <c r="D4573" t="s">
        <v>426</v>
      </c>
      <c r="E4573" t="s">
        <v>949</v>
      </c>
      <c r="F4573" s="1">
        <v>17000</v>
      </c>
      <c r="G4573" s="2">
        <f>[1]General!G7891</f>
        <v>43647</v>
      </c>
    </row>
    <row r="4574" spans="1:7">
      <c r="A4574" t="s">
        <v>8968</v>
      </c>
      <c r="B4574" t="s">
        <v>3885</v>
      </c>
      <c r="C4574" t="s">
        <v>7628</v>
      </c>
      <c r="D4574" t="s">
        <v>426</v>
      </c>
      <c r="E4574" t="s">
        <v>949</v>
      </c>
      <c r="F4574" s="1">
        <v>17000</v>
      </c>
      <c r="G4574" s="2">
        <f>[1]General!G7892</f>
        <v>43647</v>
      </c>
    </row>
    <row r="4575" spans="1:7">
      <c r="A4575" t="s">
        <v>8969</v>
      </c>
      <c r="B4575" t="s">
        <v>640</v>
      </c>
      <c r="C4575" t="s">
        <v>8937</v>
      </c>
      <c r="D4575" t="s">
        <v>426</v>
      </c>
      <c r="E4575" t="s">
        <v>949</v>
      </c>
      <c r="F4575" s="1">
        <v>17000</v>
      </c>
      <c r="G4575" s="2">
        <f>[1]General!G7893</f>
        <v>43647</v>
      </c>
    </row>
    <row r="4576" spans="1:7">
      <c r="A4576" t="s">
        <v>8970</v>
      </c>
      <c r="B4576" t="s">
        <v>361</v>
      </c>
      <c r="C4576" t="s">
        <v>123</v>
      </c>
      <c r="D4576" t="s">
        <v>426</v>
      </c>
      <c r="E4576" t="s">
        <v>949</v>
      </c>
      <c r="F4576" s="1">
        <v>17000</v>
      </c>
      <c r="G4576" s="2">
        <f>[1]General!G7894</f>
        <v>43647</v>
      </c>
    </row>
    <row r="4577" spans="1:7">
      <c r="A4577" t="s">
        <v>8971</v>
      </c>
      <c r="B4577" t="s">
        <v>1574</v>
      </c>
      <c r="C4577" t="s">
        <v>917</v>
      </c>
      <c r="D4577" t="s">
        <v>426</v>
      </c>
      <c r="E4577" t="s">
        <v>949</v>
      </c>
      <c r="F4577" s="1">
        <v>17000</v>
      </c>
      <c r="G4577" s="2">
        <f>[1]General!G7895</f>
        <v>43647</v>
      </c>
    </row>
    <row r="4578" spans="1:7">
      <c r="A4578" t="s">
        <v>8972</v>
      </c>
      <c r="B4578" t="s">
        <v>8973</v>
      </c>
      <c r="C4578" t="s">
        <v>8788</v>
      </c>
      <c r="D4578" t="s">
        <v>426</v>
      </c>
      <c r="E4578" t="s">
        <v>949</v>
      </c>
      <c r="F4578" s="1">
        <v>17000</v>
      </c>
      <c r="G4578" s="2">
        <f>[1]General!G7896</f>
        <v>43647</v>
      </c>
    </row>
    <row r="4579" spans="1:7">
      <c r="A4579" t="s">
        <v>8974</v>
      </c>
      <c r="B4579" t="s">
        <v>683</v>
      </c>
      <c r="C4579" t="s">
        <v>8975</v>
      </c>
      <c r="D4579" t="s">
        <v>426</v>
      </c>
      <c r="E4579" t="s">
        <v>2358</v>
      </c>
      <c r="F4579" s="1">
        <v>17000</v>
      </c>
      <c r="G4579" s="2">
        <f>[1]General!G7897</f>
        <v>43647</v>
      </c>
    </row>
    <row r="4580" spans="1:7">
      <c r="A4580" t="s">
        <v>8976</v>
      </c>
      <c r="B4580" t="s">
        <v>163</v>
      </c>
      <c r="C4580" t="s">
        <v>238</v>
      </c>
      <c r="D4580" t="s">
        <v>426</v>
      </c>
      <c r="E4580" t="s">
        <v>2358</v>
      </c>
      <c r="F4580" s="1">
        <v>17000</v>
      </c>
      <c r="G4580" s="2">
        <f>[1]General!G7898</f>
        <v>43647</v>
      </c>
    </row>
    <row r="4581" spans="1:7">
      <c r="A4581" t="s">
        <v>8977</v>
      </c>
      <c r="B4581" t="s">
        <v>8978</v>
      </c>
      <c r="C4581" t="s">
        <v>703</v>
      </c>
      <c r="D4581" t="s">
        <v>426</v>
      </c>
      <c r="E4581" t="s">
        <v>949</v>
      </c>
      <c r="F4581" s="1">
        <v>17000</v>
      </c>
      <c r="G4581" s="2">
        <f>[1]General!G7899</f>
        <v>43647</v>
      </c>
    </row>
    <row r="4582" spans="1:7">
      <c r="A4582" t="s">
        <v>8979</v>
      </c>
      <c r="B4582" t="s">
        <v>3185</v>
      </c>
      <c r="C4582" t="s">
        <v>676</v>
      </c>
      <c r="D4582" t="s">
        <v>426</v>
      </c>
      <c r="E4582" t="s">
        <v>949</v>
      </c>
      <c r="F4582" s="1">
        <v>17000</v>
      </c>
      <c r="G4582" s="2">
        <f>[1]General!G7900</f>
        <v>43647</v>
      </c>
    </row>
    <row r="4583" spans="1:7">
      <c r="A4583" t="s">
        <v>8980</v>
      </c>
      <c r="B4583" t="s">
        <v>338</v>
      </c>
      <c r="C4583" t="s">
        <v>357</v>
      </c>
      <c r="D4583" t="s">
        <v>426</v>
      </c>
      <c r="E4583" t="s">
        <v>949</v>
      </c>
      <c r="F4583" s="1">
        <v>17000</v>
      </c>
      <c r="G4583" s="2">
        <f>[1]General!G7901</f>
        <v>43647</v>
      </c>
    </row>
    <row r="4584" spans="1:7">
      <c r="A4584" t="s">
        <v>8981</v>
      </c>
      <c r="B4584" t="s">
        <v>4301</v>
      </c>
      <c r="C4584" t="s">
        <v>8982</v>
      </c>
      <c r="D4584" t="s">
        <v>426</v>
      </c>
      <c r="E4584" t="s">
        <v>949</v>
      </c>
      <c r="F4584" s="1">
        <v>17000</v>
      </c>
      <c r="G4584" s="2">
        <f>[1]General!G7902</f>
        <v>43647</v>
      </c>
    </row>
    <row r="4585" spans="1:7">
      <c r="A4585" t="s">
        <v>8983</v>
      </c>
      <c r="B4585" t="s">
        <v>1068</v>
      </c>
      <c r="C4585" t="s">
        <v>8984</v>
      </c>
      <c r="D4585" t="s">
        <v>426</v>
      </c>
      <c r="E4585" t="s">
        <v>949</v>
      </c>
      <c r="F4585" s="1">
        <v>17000</v>
      </c>
      <c r="G4585" s="2">
        <f>[1]General!G7903</f>
        <v>43647</v>
      </c>
    </row>
    <row r="4586" spans="1:7">
      <c r="A4586" t="s">
        <v>8985</v>
      </c>
      <c r="B4586" t="s">
        <v>3281</v>
      </c>
      <c r="C4586" t="s">
        <v>397</v>
      </c>
      <c r="D4586" t="s">
        <v>426</v>
      </c>
      <c r="E4586" t="s">
        <v>949</v>
      </c>
      <c r="F4586" s="1">
        <v>17000</v>
      </c>
      <c r="G4586" s="2">
        <f>[1]General!G7904</f>
        <v>43647</v>
      </c>
    </row>
    <row r="4587" spans="1:7">
      <c r="A4587" t="s">
        <v>8986</v>
      </c>
      <c r="B4587" t="s">
        <v>8987</v>
      </c>
      <c r="C4587" t="s">
        <v>1792</v>
      </c>
      <c r="D4587" t="s">
        <v>426</v>
      </c>
      <c r="E4587" t="s">
        <v>949</v>
      </c>
      <c r="F4587" s="1">
        <v>17000</v>
      </c>
      <c r="G4587" s="2">
        <f>[1]General!G7905</f>
        <v>43647</v>
      </c>
    </row>
    <row r="4588" spans="1:7">
      <c r="A4588" t="s">
        <v>8988</v>
      </c>
      <c r="B4588" t="s">
        <v>1245</v>
      </c>
      <c r="C4588" t="s">
        <v>357</v>
      </c>
      <c r="D4588" t="s">
        <v>426</v>
      </c>
      <c r="E4588" t="s">
        <v>949</v>
      </c>
      <c r="F4588" s="1">
        <v>17000</v>
      </c>
      <c r="G4588" s="2">
        <f>[1]General!G7906</f>
        <v>43647</v>
      </c>
    </row>
    <row r="4589" spans="1:7">
      <c r="A4589" t="s">
        <v>8989</v>
      </c>
      <c r="B4589" t="s">
        <v>828</v>
      </c>
      <c r="C4589" t="s">
        <v>8990</v>
      </c>
      <c r="D4589" t="s">
        <v>426</v>
      </c>
      <c r="E4589" t="s">
        <v>949</v>
      </c>
      <c r="F4589" s="1">
        <v>17000</v>
      </c>
      <c r="G4589" s="2">
        <f>[1]General!G7907</f>
        <v>43647</v>
      </c>
    </row>
    <row r="4590" spans="1:7">
      <c r="A4590" t="s">
        <v>8991</v>
      </c>
      <c r="B4590" t="s">
        <v>1755</v>
      </c>
      <c r="C4590" t="s">
        <v>8992</v>
      </c>
      <c r="D4590" t="s">
        <v>426</v>
      </c>
      <c r="E4590" t="s">
        <v>949</v>
      </c>
      <c r="F4590" s="1">
        <v>17000</v>
      </c>
      <c r="G4590" s="2">
        <f>[1]General!G7908</f>
        <v>43647</v>
      </c>
    </row>
    <row r="4591" spans="1:7">
      <c r="A4591" t="s">
        <v>8993</v>
      </c>
      <c r="B4591" t="s">
        <v>1307</v>
      </c>
      <c r="C4591" t="s">
        <v>8994</v>
      </c>
      <c r="D4591" t="s">
        <v>426</v>
      </c>
      <c r="E4591" t="s">
        <v>949</v>
      </c>
      <c r="F4591" s="1">
        <v>17000</v>
      </c>
      <c r="G4591" s="2">
        <f>[1]General!G7909</f>
        <v>43647</v>
      </c>
    </row>
    <row r="4592" spans="1:7">
      <c r="A4592" t="s">
        <v>8995</v>
      </c>
      <c r="B4592" t="s">
        <v>208</v>
      </c>
      <c r="C4592" t="s">
        <v>291</v>
      </c>
      <c r="D4592" t="s">
        <v>426</v>
      </c>
      <c r="E4592" t="s">
        <v>2358</v>
      </c>
      <c r="F4592" s="1">
        <v>17000</v>
      </c>
      <c r="G4592" s="2">
        <f>[1]General!G7910</f>
        <v>43678</v>
      </c>
    </row>
    <row r="4593" spans="1:7">
      <c r="A4593" t="s">
        <v>8996</v>
      </c>
      <c r="B4593" t="s">
        <v>2827</v>
      </c>
      <c r="C4593" t="s">
        <v>123</v>
      </c>
      <c r="D4593" t="s">
        <v>426</v>
      </c>
      <c r="E4593" t="s">
        <v>2358</v>
      </c>
      <c r="F4593" s="1">
        <v>17000</v>
      </c>
      <c r="G4593" s="2">
        <f>[1]General!G7911</f>
        <v>43678</v>
      </c>
    </row>
    <row r="4594" spans="1:7">
      <c r="A4594" t="s">
        <v>8997</v>
      </c>
      <c r="B4594" t="s">
        <v>2565</v>
      </c>
      <c r="C4594" t="s">
        <v>4062</v>
      </c>
      <c r="D4594" t="s">
        <v>14</v>
      </c>
      <c r="E4594" t="s">
        <v>4412</v>
      </c>
      <c r="F4594" s="1">
        <v>17000</v>
      </c>
      <c r="G4594" s="2">
        <f>[1]General!G7912</f>
        <v>43709</v>
      </c>
    </row>
    <row r="4595" spans="1:7">
      <c r="A4595" t="s">
        <v>8998</v>
      </c>
      <c r="B4595" t="s">
        <v>480</v>
      </c>
      <c r="C4595" t="s">
        <v>842</v>
      </c>
      <c r="D4595" t="s">
        <v>135</v>
      </c>
      <c r="E4595" t="s">
        <v>8999</v>
      </c>
      <c r="F4595" s="1">
        <v>16951.5</v>
      </c>
      <c r="G4595" s="2">
        <f>[1]General!G7913</f>
        <v>43313</v>
      </c>
    </row>
    <row r="4596" spans="1:7">
      <c r="A4596" t="s">
        <v>9000</v>
      </c>
      <c r="B4596" t="s">
        <v>163</v>
      </c>
      <c r="C4596" t="s">
        <v>3416</v>
      </c>
      <c r="D4596" t="s">
        <v>426</v>
      </c>
      <c r="E4596" t="s">
        <v>8536</v>
      </c>
      <c r="F4596" s="1">
        <v>16950</v>
      </c>
      <c r="G4596" s="2">
        <f>[1]General!G7914</f>
        <v>41456</v>
      </c>
    </row>
    <row r="4597" spans="1:7">
      <c r="A4597" t="s">
        <v>9001</v>
      </c>
      <c r="B4597" t="s">
        <v>9002</v>
      </c>
      <c r="C4597" t="s">
        <v>6332</v>
      </c>
      <c r="D4597" t="s">
        <v>5470</v>
      </c>
      <c r="E4597" t="s">
        <v>8507</v>
      </c>
      <c r="F4597" s="1">
        <v>16946.78</v>
      </c>
      <c r="G4597" s="2">
        <f>[1]General!G7915</f>
        <v>43374</v>
      </c>
    </row>
    <row r="4598" spans="1:7">
      <c r="A4598" t="s">
        <v>9003</v>
      </c>
      <c r="B4598" t="s">
        <v>330</v>
      </c>
      <c r="C4598" t="s">
        <v>3332</v>
      </c>
      <c r="D4598" t="s">
        <v>426</v>
      </c>
      <c r="E4598" t="s">
        <v>1207</v>
      </c>
      <c r="F4598" s="1">
        <v>16943.66</v>
      </c>
      <c r="G4598" s="2">
        <f>[1]General!G7916</f>
        <v>43770</v>
      </c>
    </row>
    <row r="4599" spans="1:7">
      <c r="A4599" t="s">
        <v>9004</v>
      </c>
      <c r="B4599" t="s">
        <v>1566</v>
      </c>
      <c r="C4599" t="s">
        <v>429</v>
      </c>
      <c r="D4599" t="s">
        <v>426</v>
      </c>
      <c r="E4599" t="s">
        <v>1207</v>
      </c>
      <c r="F4599" s="1">
        <v>16943.66</v>
      </c>
      <c r="G4599" s="2">
        <f>[1]General!G7917</f>
        <v>43586</v>
      </c>
    </row>
    <row r="4600" spans="1:7">
      <c r="A4600" t="s">
        <v>9005</v>
      </c>
      <c r="B4600" t="s">
        <v>480</v>
      </c>
      <c r="C4600" t="s">
        <v>229</v>
      </c>
      <c r="D4600" t="s">
        <v>426</v>
      </c>
      <c r="E4600" t="s">
        <v>1207</v>
      </c>
      <c r="F4600" s="1">
        <v>16943.66</v>
      </c>
      <c r="G4600" s="2">
        <f>[1]General!G7918</f>
        <v>43586</v>
      </c>
    </row>
    <row r="4601" spans="1:7">
      <c r="A4601" t="s">
        <v>9006</v>
      </c>
      <c r="B4601" t="s">
        <v>4924</v>
      </c>
      <c r="C4601" t="s">
        <v>797</v>
      </c>
      <c r="D4601" t="s">
        <v>426</v>
      </c>
      <c r="E4601" t="s">
        <v>1207</v>
      </c>
      <c r="F4601" s="1">
        <v>16943.66</v>
      </c>
      <c r="G4601" s="2">
        <f>[1]General!G7919</f>
        <v>43586</v>
      </c>
    </row>
    <row r="4602" spans="1:7">
      <c r="A4602" t="s">
        <v>9007</v>
      </c>
      <c r="B4602" t="s">
        <v>9008</v>
      </c>
      <c r="C4602" t="s">
        <v>229</v>
      </c>
      <c r="D4602" t="s">
        <v>426</v>
      </c>
      <c r="E4602" t="s">
        <v>1207</v>
      </c>
      <c r="F4602" s="1">
        <v>16943.66</v>
      </c>
      <c r="G4602" s="2">
        <f>[1]General!G7920</f>
        <v>43586</v>
      </c>
    </row>
    <row r="4603" spans="1:7">
      <c r="A4603" t="s">
        <v>9009</v>
      </c>
      <c r="B4603" t="s">
        <v>416</v>
      </c>
      <c r="C4603" t="s">
        <v>62</v>
      </c>
      <c r="D4603" t="s">
        <v>426</v>
      </c>
      <c r="E4603" t="s">
        <v>1207</v>
      </c>
      <c r="F4603" s="1">
        <v>16943.66</v>
      </c>
      <c r="G4603" s="2">
        <f>[1]General!G7921</f>
        <v>43586</v>
      </c>
    </row>
    <row r="4604" spans="1:7">
      <c r="A4604" t="s">
        <v>9010</v>
      </c>
      <c r="B4604" t="s">
        <v>6981</v>
      </c>
      <c r="C4604" t="s">
        <v>7628</v>
      </c>
      <c r="D4604" t="s">
        <v>426</v>
      </c>
      <c r="E4604" t="s">
        <v>1207</v>
      </c>
      <c r="F4604" s="1">
        <v>16943.66</v>
      </c>
      <c r="G4604" s="2">
        <f>[1]General!G7922</f>
        <v>43586</v>
      </c>
    </row>
    <row r="4605" spans="1:7">
      <c r="A4605" t="s">
        <v>9011</v>
      </c>
      <c r="B4605" t="s">
        <v>772</v>
      </c>
      <c r="C4605" t="s">
        <v>9012</v>
      </c>
      <c r="D4605" t="s">
        <v>426</v>
      </c>
      <c r="E4605" t="s">
        <v>1207</v>
      </c>
      <c r="F4605" s="1">
        <v>16943.66</v>
      </c>
      <c r="G4605" s="2">
        <f>[1]General!G7923</f>
        <v>43586</v>
      </c>
    </row>
    <row r="4606" spans="1:7">
      <c r="A4606" t="s">
        <v>9013</v>
      </c>
      <c r="B4606" t="s">
        <v>1068</v>
      </c>
      <c r="C4606" t="s">
        <v>631</v>
      </c>
      <c r="D4606" t="s">
        <v>426</v>
      </c>
      <c r="E4606" t="s">
        <v>1207</v>
      </c>
      <c r="F4606" s="1">
        <v>16943.66</v>
      </c>
      <c r="G4606" s="2">
        <f>[1]General!G7924</f>
        <v>43586</v>
      </c>
    </row>
    <row r="4607" spans="1:7">
      <c r="A4607" t="s">
        <v>9014</v>
      </c>
      <c r="B4607" t="s">
        <v>5034</v>
      </c>
      <c r="C4607" t="s">
        <v>299</v>
      </c>
      <c r="D4607" t="s">
        <v>426</v>
      </c>
      <c r="E4607" t="s">
        <v>1207</v>
      </c>
      <c r="F4607" s="1">
        <v>16943.66</v>
      </c>
      <c r="G4607" s="2">
        <f>[1]General!G7925</f>
        <v>43586</v>
      </c>
    </row>
    <row r="4608" spans="1:7">
      <c r="A4608" t="s">
        <v>9015</v>
      </c>
      <c r="B4608" t="s">
        <v>294</v>
      </c>
      <c r="C4608" t="s">
        <v>526</v>
      </c>
      <c r="D4608" t="s">
        <v>426</v>
      </c>
      <c r="E4608" t="s">
        <v>1207</v>
      </c>
      <c r="F4608" s="1">
        <v>16943.66</v>
      </c>
      <c r="G4608" s="2">
        <f>[1]General!G7926</f>
        <v>43586</v>
      </c>
    </row>
    <row r="4609" spans="1:7">
      <c r="A4609" t="s">
        <v>9016</v>
      </c>
      <c r="B4609" t="s">
        <v>5435</v>
      </c>
      <c r="C4609" t="s">
        <v>1770</v>
      </c>
      <c r="D4609" t="s">
        <v>426</v>
      </c>
      <c r="E4609" t="s">
        <v>8405</v>
      </c>
      <c r="F4609" s="1">
        <v>16943.66</v>
      </c>
      <c r="G4609" s="2">
        <f>[1]General!G7927</f>
        <v>43586</v>
      </c>
    </row>
    <row r="4610" spans="1:7">
      <c r="A4610" t="s">
        <v>9017</v>
      </c>
      <c r="B4610" t="s">
        <v>2232</v>
      </c>
      <c r="C4610" t="s">
        <v>797</v>
      </c>
      <c r="D4610" t="s">
        <v>426</v>
      </c>
      <c r="E4610" t="s">
        <v>1207</v>
      </c>
      <c r="F4610" s="1">
        <v>16943.66</v>
      </c>
      <c r="G4610" s="2">
        <f>[1]General!G7928</f>
        <v>43586</v>
      </c>
    </row>
    <row r="4611" spans="1:7">
      <c r="A4611" t="s">
        <v>8547</v>
      </c>
      <c r="B4611" t="s">
        <v>8548</v>
      </c>
      <c r="C4611" t="s">
        <v>3068</v>
      </c>
      <c r="D4611" t="s">
        <v>426</v>
      </c>
      <c r="E4611" t="s">
        <v>1207</v>
      </c>
      <c r="F4611" s="1">
        <v>16943.66</v>
      </c>
      <c r="G4611" s="2">
        <f>[1]General!G7929</f>
        <v>43586</v>
      </c>
    </row>
    <row r="4612" spans="1:7">
      <c r="A4612" t="s">
        <v>9018</v>
      </c>
      <c r="B4612" t="s">
        <v>151</v>
      </c>
      <c r="C4612" t="s">
        <v>280</v>
      </c>
      <c r="D4612" t="s">
        <v>426</v>
      </c>
      <c r="E4612" t="s">
        <v>1207</v>
      </c>
      <c r="F4612" s="1">
        <v>16943.66</v>
      </c>
      <c r="G4612" s="2">
        <f>[1]General!G7930</f>
        <v>43586</v>
      </c>
    </row>
    <row r="4613" spans="1:7">
      <c r="A4613" t="s">
        <v>9019</v>
      </c>
      <c r="B4613" t="s">
        <v>8821</v>
      </c>
      <c r="C4613" t="s">
        <v>8467</v>
      </c>
      <c r="D4613" t="s">
        <v>426</v>
      </c>
      <c r="E4613" t="s">
        <v>1207</v>
      </c>
      <c r="F4613" s="1">
        <v>16943.66</v>
      </c>
      <c r="G4613" s="2">
        <f>[1]General!G7931</f>
        <v>43586</v>
      </c>
    </row>
    <row r="4614" spans="1:7">
      <c r="A4614" t="s">
        <v>9020</v>
      </c>
      <c r="B4614" t="s">
        <v>1574</v>
      </c>
      <c r="C4614" t="s">
        <v>7348</v>
      </c>
      <c r="D4614" t="s">
        <v>426</v>
      </c>
      <c r="E4614" t="s">
        <v>1207</v>
      </c>
      <c r="F4614" s="1">
        <v>16943.66</v>
      </c>
      <c r="G4614" s="2">
        <f>[1]General!G7932</f>
        <v>43586</v>
      </c>
    </row>
    <row r="4615" spans="1:7">
      <c r="A4615" t="s">
        <v>9021</v>
      </c>
      <c r="B4615" t="s">
        <v>6576</v>
      </c>
      <c r="C4615" t="s">
        <v>357</v>
      </c>
      <c r="D4615" t="s">
        <v>426</v>
      </c>
      <c r="E4615" t="s">
        <v>1207</v>
      </c>
      <c r="F4615" s="1">
        <v>16943.66</v>
      </c>
      <c r="G4615" s="2">
        <f>[1]General!G7933</f>
        <v>43586</v>
      </c>
    </row>
    <row r="4616" spans="1:7">
      <c r="A4616" t="s">
        <v>9022</v>
      </c>
      <c r="B4616" t="s">
        <v>901</v>
      </c>
      <c r="C4616" t="s">
        <v>291</v>
      </c>
      <c r="D4616" t="s">
        <v>426</v>
      </c>
      <c r="E4616" t="s">
        <v>1207</v>
      </c>
      <c r="F4616" s="1">
        <v>16943.66</v>
      </c>
      <c r="G4616" s="2">
        <f>[1]General!G7934</f>
        <v>43586</v>
      </c>
    </row>
    <row r="4617" spans="1:7">
      <c r="A4617" t="s">
        <v>9023</v>
      </c>
      <c r="B4617" t="s">
        <v>2934</v>
      </c>
      <c r="C4617" t="s">
        <v>6847</v>
      </c>
      <c r="D4617" t="s">
        <v>426</v>
      </c>
      <c r="E4617" t="s">
        <v>1207</v>
      </c>
      <c r="F4617" s="1">
        <v>16943.66</v>
      </c>
      <c r="G4617" s="2">
        <f>[1]General!G7935</f>
        <v>43586</v>
      </c>
    </row>
    <row r="4618" spans="1:7">
      <c r="A4618" t="s">
        <v>9024</v>
      </c>
      <c r="B4618" t="s">
        <v>330</v>
      </c>
      <c r="C4618" t="s">
        <v>621</v>
      </c>
      <c r="D4618" t="s">
        <v>426</v>
      </c>
      <c r="E4618" t="s">
        <v>1207</v>
      </c>
      <c r="F4618" s="1">
        <v>16943.66</v>
      </c>
      <c r="G4618" s="2">
        <f>[1]General!G7936</f>
        <v>43586</v>
      </c>
    </row>
    <row r="4619" spans="1:7">
      <c r="A4619" t="s">
        <v>9025</v>
      </c>
      <c r="B4619" t="s">
        <v>1287</v>
      </c>
      <c r="C4619" t="s">
        <v>1780</v>
      </c>
      <c r="D4619" t="s">
        <v>426</v>
      </c>
      <c r="E4619" t="s">
        <v>1207</v>
      </c>
      <c r="F4619" s="1">
        <v>16943.66</v>
      </c>
      <c r="G4619" s="2">
        <f>[1]General!G7937</f>
        <v>43586</v>
      </c>
    </row>
    <row r="4620" spans="1:7">
      <c r="A4620" t="s">
        <v>9026</v>
      </c>
      <c r="B4620" t="s">
        <v>9027</v>
      </c>
      <c r="C4620" t="s">
        <v>1920</v>
      </c>
      <c r="D4620" t="s">
        <v>426</v>
      </c>
      <c r="E4620" t="s">
        <v>1207</v>
      </c>
      <c r="F4620" s="1">
        <v>16943.66</v>
      </c>
      <c r="G4620" s="2">
        <f>[1]General!G7938</f>
        <v>43586</v>
      </c>
    </row>
    <row r="4621" spans="1:7">
      <c r="A4621" t="s">
        <v>9028</v>
      </c>
      <c r="B4621" t="s">
        <v>151</v>
      </c>
      <c r="C4621" t="s">
        <v>3702</v>
      </c>
      <c r="D4621" t="s">
        <v>426</v>
      </c>
      <c r="E4621" t="s">
        <v>1207</v>
      </c>
      <c r="F4621" s="1">
        <v>16943.66</v>
      </c>
      <c r="G4621" s="2">
        <f>[1]General!G7939</f>
        <v>43586</v>
      </c>
    </row>
    <row r="4622" spans="1:7">
      <c r="A4622" t="s">
        <v>9029</v>
      </c>
      <c r="B4622" t="s">
        <v>1111</v>
      </c>
      <c r="C4622" t="s">
        <v>2474</v>
      </c>
      <c r="D4622" t="s">
        <v>426</v>
      </c>
      <c r="E4622" t="s">
        <v>1207</v>
      </c>
      <c r="F4622" s="1">
        <v>16943.66</v>
      </c>
      <c r="G4622" s="2">
        <f>[1]General!G7940</f>
        <v>43586</v>
      </c>
    </row>
    <row r="4623" spans="1:7">
      <c r="A4623" t="s">
        <v>9030</v>
      </c>
      <c r="B4623" t="s">
        <v>9031</v>
      </c>
      <c r="C4623" t="s">
        <v>62</v>
      </c>
      <c r="D4623" t="s">
        <v>426</v>
      </c>
      <c r="E4623" t="s">
        <v>1207</v>
      </c>
      <c r="F4623" s="1">
        <v>16943.66</v>
      </c>
      <c r="G4623" s="2">
        <f>[1]General!G7941</f>
        <v>43586</v>
      </c>
    </row>
    <row r="4624" spans="1:7">
      <c r="A4624" t="s">
        <v>9032</v>
      </c>
      <c r="B4624" t="s">
        <v>4885</v>
      </c>
      <c r="C4624" t="s">
        <v>3329</v>
      </c>
      <c r="D4624" t="s">
        <v>426</v>
      </c>
      <c r="E4624" t="s">
        <v>1207</v>
      </c>
      <c r="F4624" s="1">
        <v>16943.66</v>
      </c>
      <c r="G4624" s="2">
        <f>[1]General!G7942</f>
        <v>43586</v>
      </c>
    </row>
    <row r="4625" spans="1:7">
      <c r="A4625" t="s">
        <v>9033</v>
      </c>
      <c r="B4625" t="s">
        <v>9034</v>
      </c>
      <c r="C4625" t="s">
        <v>597</v>
      </c>
      <c r="D4625" t="s">
        <v>426</v>
      </c>
      <c r="E4625" t="s">
        <v>1207</v>
      </c>
      <c r="F4625" s="1">
        <v>16943.66</v>
      </c>
      <c r="G4625" s="2">
        <f>[1]General!G7943</f>
        <v>43586</v>
      </c>
    </row>
    <row r="4626" spans="1:7">
      <c r="A4626" t="s">
        <v>9035</v>
      </c>
      <c r="B4626" t="s">
        <v>208</v>
      </c>
      <c r="C4626" t="s">
        <v>1792</v>
      </c>
      <c r="D4626" t="s">
        <v>426</v>
      </c>
      <c r="E4626" t="s">
        <v>1207</v>
      </c>
      <c r="F4626" s="1">
        <v>16943.66</v>
      </c>
      <c r="G4626" s="2">
        <f>[1]General!G7944</f>
        <v>43586</v>
      </c>
    </row>
    <row r="4627" spans="1:7">
      <c r="A4627" t="s">
        <v>9036</v>
      </c>
      <c r="B4627" t="s">
        <v>3424</v>
      </c>
      <c r="C4627" t="s">
        <v>1171</v>
      </c>
      <c r="D4627" t="s">
        <v>426</v>
      </c>
      <c r="E4627" t="s">
        <v>1207</v>
      </c>
      <c r="F4627" s="1">
        <v>16943.66</v>
      </c>
      <c r="G4627" s="2">
        <f>[1]General!G7945</f>
        <v>43586</v>
      </c>
    </row>
    <row r="4628" spans="1:7">
      <c r="A4628" t="s">
        <v>9037</v>
      </c>
      <c r="B4628" t="s">
        <v>885</v>
      </c>
      <c r="C4628" t="s">
        <v>8</v>
      </c>
      <c r="D4628" t="s">
        <v>426</v>
      </c>
      <c r="E4628" t="s">
        <v>1207</v>
      </c>
      <c r="F4628" s="1">
        <v>16943.66</v>
      </c>
      <c r="G4628" s="2">
        <f>[1]General!G7946</f>
        <v>43586</v>
      </c>
    </row>
    <row r="4629" spans="1:7">
      <c r="A4629" t="s">
        <v>9038</v>
      </c>
      <c r="B4629" t="s">
        <v>1245</v>
      </c>
      <c r="C4629" t="s">
        <v>62</v>
      </c>
      <c r="D4629" t="s">
        <v>426</v>
      </c>
      <c r="E4629" t="s">
        <v>1207</v>
      </c>
      <c r="F4629" s="1">
        <v>16943.66</v>
      </c>
      <c r="G4629" s="2">
        <f>[1]General!G7947</f>
        <v>43586</v>
      </c>
    </row>
    <row r="4630" spans="1:7">
      <c r="A4630" t="s">
        <v>9039</v>
      </c>
      <c r="B4630" t="s">
        <v>606</v>
      </c>
      <c r="C4630" t="s">
        <v>219</v>
      </c>
      <c r="D4630" t="s">
        <v>426</v>
      </c>
      <c r="E4630" t="s">
        <v>1207</v>
      </c>
      <c r="F4630" s="1">
        <v>16943.66</v>
      </c>
      <c r="G4630" s="2">
        <f>[1]General!G7948</f>
        <v>43586</v>
      </c>
    </row>
    <row r="4631" spans="1:7">
      <c r="A4631" t="s">
        <v>9040</v>
      </c>
      <c r="B4631" t="s">
        <v>9041</v>
      </c>
      <c r="C4631" t="s">
        <v>9042</v>
      </c>
      <c r="D4631" t="s">
        <v>426</v>
      </c>
      <c r="E4631" t="s">
        <v>1207</v>
      </c>
      <c r="F4631" s="1">
        <v>16943.66</v>
      </c>
      <c r="G4631" s="2">
        <f>[1]General!G7949</f>
        <v>43586</v>
      </c>
    </row>
    <row r="4632" spans="1:7">
      <c r="A4632" t="s">
        <v>9043</v>
      </c>
      <c r="B4632" t="s">
        <v>4848</v>
      </c>
      <c r="C4632" t="s">
        <v>76</v>
      </c>
      <c r="D4632" t="s">
        <v>426</v>
      </c>
      <c r="E4632" t="s">
        <v>1207</v>
      </c>
      <c r="F4632" s="1">
        <v>16943.66</v>
      </c>
      <c r="G4632" s="2">
        <f>[1]General!G7950</f>
        <v>43586</v>
      </c>
    </row>
    <row r="4633" spans="1:7">
      <c r="A4633" t="s">
        <v>9044</v>
      </c>
      <c r="B4633" t="s">
        <v>2141</v>
      </c>
      <c r="C4633" t="s">
        <v>123</v>
      </c>
      <c r="D4633" t="s">
        <v>426</v>
      </c>
      <c r="E4633" t="s">
        <v>1207</v>
      </c>
      <c r="F4633" s="1">
        <v>16943.66</v>
      </c>
      <c r="G4633" s="2">
        <f>[1]General!G7951</f>
        <v>43586</v>
      </c>
    </row>
    <row r="4634" spans="1:7">
      <c r="A4634" t="s">
        <v>9045</v>
      </c>
      <c r="B4634" t="s">
        <v>87</v>
      </c>
      <c r="C4634" t="s">
        <v>203</v>
      </c>
      <c r="D4634" t="s">
        <v>426</v>
      </c>
      <c r="E4634" t="s">
        <v>1207</v>
      </c>
      <c r="F4634" s="1">
        <v>16943.66</v>
      </c>
      <c r="G4634" s="2">
        <f>[1]General!G7952</f>
        <v>43586</v>
      </c>
    </row>
    <row r="4635" spans="1:7">
      <c r="A4635" t="s">
        <v>9046</v>
      </c>
      <c r="B4635" t="s">
        <v>545</v>
      </c>
      <c r="C4635" t="s">
        <v>223</v>
      </c>
      <c r="D4635" t="s">
        <v>426</v>
      </c>
      <c r="E4635" t="s">
        <v>1207</v>
      </c>
      <c r="F4635" s="1">
        <v>16943.66</v>
      </c>
      <c r="G4635" s="2">
        <f>[1]General!G7953</f>
        <v>43586</v>
      </c>
    </row>
    <row r="4636" spans="1:7">
      <c r="A4636" t="s">
        <v>9047</v>
      </c>
      <c r="B4636" t="s">
        <v>891</v>
      </c>
      <c r="C4636" t="s">
        <v>867</v>
      </c>
      <c r="D4636" t="s">
        <v>426</v>
      </c>
      <c r="E4636" t="s">
        <v>1207</v>
      </c>
      <c r="F4636" s="1">
        <v>16943.66</v>
      </c>
      <c r="G4636" s="2">
        <f>[1]General!G7954</f>
        <v>43586</v>
      </c>
    </row>
    <row r="4637" spans="1:7">
      <c r="A4637" t="s">
        <v>9048</v>
      </c>
      <c r="B4637" t="s">
        <v>9049</v>
      </c>
      <c r="C4637" t="s">
        <v>9050</v>
      </c>
      <c r="D4637" t="s">
        <v>426</v>
      </c>
      <c r="E4637" t="s">
        <v>1207</v>
      </c>
      <c r="F4637" s="1">
        <v>16943.66</v>
      </c>
      <c r="G4637" s="2">
        <f>[1]General!G7955</f>
        <v>43586</v>
      </c>
    </row>
    <row r="4638" spans="1:7">
      <c r="A4638" t="s">
        <v>9051</v>
      </c>
      <c r="B4638" t="s">
        <v>5034</v>
      </c>
      <c r="C4638" t="s">
        <v>614</v>
      </c>
      <c r="D4638" t="s">
        <v>426</v>
      </c>
      <c r="E4638" t="s">
        <v>1207</v>
      </c>
      <c r="F4638" s="1">
        <v>16943.66</v>
      </c>
      <c r="G4638" s="2">
        <f>[1]General!G7956</f>
        <v>43586</v>
      </c>
    </row>
    <row r="4639" spans="1:7">
      <c r="A4639" t="s">
        <v>9052</v>
      </c>
      <c r="B4639" t="s">
        <v>7127</v>
      </c>
      <c r="C4639" t="s">
        <v>1310</v>
      </c>
      <c r="D4639" t="s">
        <v>426</v>
      </c>
      <c r="E4639" t="s">
        <v>1207</v>
      </c>
      <c r="F4639" s="1">
        <v>16943.66</v>
      </c>
      <c r="G4639" s="2">
        <f>[1]General!G7957</f>
        <v>43586</v>
      </c>
    </row>
    <row r="4640" spans="1:7">
      <c r="A4640" t="s">
        <v>9053</v>
      </c>
      <c r="B4640" t="s">
        <v>9054</v>
      </c>
      <c r="C4640" t="s">
        <v>4359</v>
      </c>
      <c r="D4640" t="s">
        <v>426</v>
      </c>
      <c r="E4640" t="s">
        <v>1207</v>
      </c>
      <c r="F4640" s="1">
        <v>16943.66</v>
      </c>
      <c r="G4640" s="2">
        <f>[1]General!G7958</f>
        <v>43586</v>
      </c>
    </row>
    <row r="4641" spans="1:7">
      <c r="A4641" t="s">
        <v>9055</v>
      </c>
      <c r="B4641" t="s">
        <v>9056</v>
      </c>
      <c r="C4641" t="s">
        <v>9057</v>
      </c>
      <c r="D4641" t="s">
        <v>9058</v>
      </c>
      <c r="E4641" t="s">
        <v>1251</v>
      </c>
      <c r="F4641" s="1">
        <v>16939.849999999999</v>
      </c>
      <c r="G4641" s="2">
        <f>[1]General!G7959</f>
        <v>43586</v>
      </c>
    </row>
    <row r="4642" spans="1:7">
      <c r="A4642" t="s">
        <v>9059</v>
      </c>
      <c r="B4642" t="s">
        <v>1707</v>
      </c>
      <c r="C4642" t="s">
        <v>209</v>
      </c>
      <c r="D4642" t="s">
        <v>1277</v>
      </c>
      <c r="E4642" t="s">
        <v>3968</v>
      </c>
      <c r="F4642" s="1">
        <v>16900</v>
      </c>
      <c r="G4642" s="2">
        <f>[1]General!G7960</f>
        <v>41760</v>
      </c>
    </row>
    <row r="4643" spans="1:7">
      <c r="A4643" t="s">
        <v>9060</v>
      </c>
      <c r="B4643" t="s">
        <v>9061</v>
      </c>
      <c r="C4643" t="s">
        <v>917</v>
      </c>
      <c r="D4643" t="s">
        <v>1277</v>
      </c>
      <c r="E4643" t="s">
        <v>3968</v>
      </c>
      <c r="F4643" s="1">
        <v>16900</v>
      </c>
      <c r="G4643" s="2">
        <f>[1]General!G7961</f>
        <v>41760</v>
      </c>
    </row>
    <row r="4644" spans="1:7">
      <c r="A4644" t="s">
        <v>9062</v>
      </c>
      <c r="B4644" t="s">
        <v>448</v>
      </c>
      <c r="C4644" t="s">
        <v>2389</v>
      </c>
      <c r="D4644" t="s">
        <v>1277</v>
      </c>
      <c r="E4644" t="s">
        <v>3968</v>
      </c>
      <c r="F4644" s="1">
        <v>16900</v>
      </c>
      <c r="G4644" s="2">
        <f>[1]General!G7962</f>
        <v>41760</v>
      </c>
    </row>
    <row r="4645" spans="1:7">
      <c r="A4645" t="s">
        <v>9063</v>
      </c>
      <c r="B4645" t="s">
        <v>151</v>
      </c>
      <c r="C4645" t="s">
        <v>1037</v>
      </c>
      <c r="D4645" t="s">
        <v>1277</v>
      </c>
      <c r="E4645" t="s">
        <v>3968</v>
      </c>
      <c r="F4645" s="1">
        <v>16900</v>
      </c>
      <c r="G4645" s="2">
        <f>[1]General!G7963</f>
        <v>41760</v>
      </c>
    </row>
    <row r="4646" spans="1:7">
      <c r="A4646" t="s">
        <v>9064</v>
      </c>
      <c r="B4646" t="s">
        <v>663</v>
      </c>
      <c r="C4646" t="s">
        <v>3114</v>
      </c>
      <c r="D4646" t="s">
        <v>904</v>
      </c>
      <c r="E4646" t="s">
        <v>3968</v>
      </c>
      <c r="F4646" s="1">
        <v>16900</v>
      </c>
      <c r="G4646" s="2">
        <f>[1]General!G7964</f>
        <v>41760</v>
      </c>
    </row>
    <row r="4647" spans="1:7">
      <c r="A4647" t="s">
        <v>9065</v>
      </c>
      <c r="B4647" t="s">
        <v>9066</v>
      </c>
      <c r="C4647" t="s">
        <v>425</v>
      </c>
      <c r="D4647" t="s">
        <v>1277</v>
      </c>
      <c r="E4647" t="s">
        <v>3968</v>
      </c>
      <c r="F4647" s="1">
        <v>16900</v>
      </c>
      <c r="G4647" s="2">
        <f>[1]General!G7965</f>
        <v>41760</v>
      </c>
    </row>
    <row r="4648" spans="1:7">
      <c r="A4648" t="s">
        <v>9067</v>
      </c>
      <c r="B4648" t="s">
        <v>133</v>
      </c>
      <c r="C4648" t="s">
        <v>1292</v>
      </c>
      <c r="D4648" t="s">
        <v>1277</v>
      </c>
      <c r="E4648" t="s">
        <v>3968</v>
      </c>
      <c r="F4648" s="1">
        <v>16900</v>
      </c>
      <c r="G4648" s="2">
        <f>[1]General!G7966</f>
        <v>41760</v>
      </c>
    </row>
    <row r="4649" spans="1:7">
      <c r="A4649" t="s">
        <v>9068</v>
      </c>
      <c r="B4649" t="s">
        <v>9069</v>
      </c>
      <c r="C4649" t="s">
        <v>1665</v>
      </c>
      <c r="D4649" t="s">
        <v>1277</v>
      </c>
      <c r="E4649" t="s">
        <v>3968</v>
      </c>
      <c r="F4649" s="1">
        <v>16900</v>
      </c>
      <c r="G4649" s="2">
        <f>[1]General!G7967</f>
        <v>41760</v>
      </c>
    </row>
    <row r="4650" spans="1:7">
      <c r="A4650" t="s">
        <v>9070</v>
      </c>
      <c r="B4650" t="s">
        <v>32</v>
      </c>
      <c r="C4650" t="s">
        <v>9071</v>
      </c>
      <c r="D4650" t="s">
        <v>1277</v>
      </c>
      <c r="E4650" t="s">
        <v>3968</v>
      </c>
      <c r="F4650" s="1">
        <v>16900</v>
      </c>
      <c r="G4650" s="2">
        <f>[1]General!G7968</f>
        <v>41760</v>
      </c>
    </row>
    <row r="4651" spans="1:7">
      <c r="A4651" t="s">
        <v>9072</v>
      </c>
      <c r="B4651" t="s">
        <v>9073</v>
      </c>
      <c r="C4651" t="s">
        <v>9074</v>
      </c>
      <c r="D4651" t="s">
        <v>1277</v>
      </c>
      <c r="E4651" t="s">
        <v>3968</v>
      </c>
      <c r="F4651" s="1">
        <v>16900</v>
      </c>
      <c r="G4651" s="2">
        <f>[1]General!G7969</f>
        <v>41760</v>
      </c>
    </row>
    <row r="4652" spans="1:7">
      <c r="A4652" t="s">
        <v>9075</v>
      </c>
      <c r="B4652" t="s">
        <v>127</v>
      </c>
      <c r="C4652" t="s">
        <v>9076</v>
      </c>
      <c r="D4652" t="s">
        <v>426</v>
      </c>
      <c r="E4652" t="s">
        <v>3968</v>
      </c>
      <c r="F4652" s="1">
        <v>16900</v>
      </c>
      <c r="G4652" s="2">
        <f>[1]General!G7970</f>
        <v>41760</v>
      </c>
    </row>
    <row r="4653" spans="1:7">
      <c r="A4653" t="s">
        <v>9077</v>
      </c>
      <c r="B4653" t="s">
        <v>1724</v>
      </c>
      <c r="C4653" t="s">
        <v>720</v>
      </c>
      <c r="D4653" t="s">
        <v>1277</v>
      </c>
      <c r="E4653" t="s">
        <v>3968</v>
      </c>
      <c r="F4653" s="1">
        <v>16900</v>
      </c>
      <c r="G4653" s="2">
        <f>[1]General!G7971</f>
        <v>41760</v>
      </c>
    </row>
    <row r="4654" spans="1:7">
      <c r="A4654" t="s">
        <v>9078</v>
      </c>
      <c r="B4654" t="s">
        <v>9079</v>
      </c>
      <c r="C4654" t="s">
        <v>203</v>
      </c>
      <c r="D4654" t="s">
        <v>1277</v>
      </c>
      <c r="E4654" t="s">
        <v>3968</v>
      </c>
      <c r="F4654" s="1">
        <v>16900</v>
      </c>
      <c r="G4654" s="2">
        <f>[1]General!G7972</f>
        <v>41760</v>
      </c>
    </row>
    <row r="4655" spans="1:7">
      <c r="A4655" t="s">
        <v>9080</v>
      </c>
      <c r="B4655" t="s">
        <v>9081</v>
      </c>
      <c r="C4655" t="s">
        <v>842</v>
      </c>
      <c r="D4655" t="s">
        <v>1277</v>
      </c>
      <c r="E4655" t="s">
        <v>3968</v>
      </c>
      <c r="F4655" s="1">
        <v>16900</v>
      </c>
      <c r="G4655" s="2">
        <f>[1]General!G7973</f>
        <v>41760</v>
      </c>
    </row>
    <row r="4656" spans="1:7">
      <c r="A4656" t="s">
        <v>9082</v>
      </c>
      <c r="B4656" t="s">
        <v>9083</v>
      </c>
      <c r="C4656" t="s">
        <v>8733</v>
      </c>
      <c r="D4656" t="s">
        <v>1277</v>
      </c>
      <c r="E4656" t="s">
        <v>3968</v>
      </c>
      <c r="F4656" s="1">
        <v>16900</v>
      </c>
      <c r="G4656" s="2">
        <f>[1]General!G7974</f>
        <v>41760</v>
      </c>
    </row>
    <row r="4657" spans="1:7">
      <c r="A4657" t="s">
        <v>9084</v>
      </c>
      <c r="B4657" t="s">
        <v>4924</v>
      </c>
      <c r="C4657" t="s">
        <v>3411</v>
      </c>
      <c r="D4657" t="s">
        <v>1277</v>
      </c>
      <c r="E4657" t="s">
        <v>3968</v>
      </c>
      <c r="F4657" s="1">
        <v>16900</v>
      </c>
      <c r="G4657" s="2">
        <f>[1]General!G7975</f>
        <v>41760</v>
      </c>
    </row>
    <row r="4658" spans="1:7">
      <c r="A4658" t="s">
        <v>9085</v>
      </c>
      <c r="B4658" t="s">
        <v>9086</v>
      </c>
      <c r="C4658" t="s">
        <v>656</v>
      </c>
      <c r="D4658" t="s">
        <v>1277</v>
      </c>
      <c r="E4658" t="s">
        <v>3968</v>
      </c>
      <c r="F4658" s="1">
        <v>16900</v>
      </c>
      <c r="G4658" s="2">
        <f>[1]General!G7976</f>
        <v>41760</v>
      </c>
    </row>
    <row r="4659" spans="1:7">
      <c r="A4659" t="s">
        <v>9087</v>
      </c>
      <c r="B4659" t="s">
        <v>6962</v>
      </c>
      <c r="C4659" t="s">
        <v>9088</v>
      </c>
      <c r="D4659" t="s">
        <v>1277</v>
      </c>
      <c r="E4659" t="s">
        <v>3968</v>
      </c>
      <c r="F4659" s="1">
        <v>16900</v>
      </c>
      <c r="G4659" s="2">
        <f>[1]General!G7977</f>
        <v>41760</v>
      </c>
    </row>
    <row r="4660" spans="1:7">
      <c r="A4660" t="s">
        <v>5853</v>
      </c>
      <c r="B4660" t="s">
        <v>9089</v>
      </c>
      <c r="C4660" t="s">
        <v>43</v>
      </c>
      <c r="D4660" t="s">
        <v>1277</v>
      </c>
      <c r="E4660" t="s">
        <v>3968</v>
      </c>
      <c r="F4660" s="1">
        <v>16900</v>
      </c>
      <c r="G4660" s="2">
        <f>[1]General!G7978</f>
        <v>41760</v>
      </c>
    </row>
    <row r="4661" spans="1:7">
      <c r="A4661" t="s">
        <v>9090</v>
      </c>
      <c r="B4661" t="s">
        <v>9091</v>
      </c>
      <c r="C4661" t="s">
        <v>107</v>
      </c>
      <c r="D4661" t="s">
        <v>426</v>
      </c>
      <c r="E4661" t="s">
        <v>3968</v>
      </c>
      <c r="F4661" s="1">
        <v>16900</v>
      </c>
      <c r="G4661" s="2">
        <f>[1]General!G7979</f>
        <v>41760</v>
      </c>
    </row>
    <row r="4662" spans="1:7">
      <c r="A4662" t="s">
        <v>9092</v>
      </c>
      <c r="B4662" t="s">
        <v>9093</v>
      </c>
      <c r="C4662" t="s">
        <v>103</v>
      </c>
      <c r="D4662" t="s">
        <v>426</v>
      </c>
      <c r="E4662" t="s">
        <v>3968</v>
      </c>
      <c r="F4662" s="1">
        <v>16900</v>
      </c>
      <c r="G4662" s="2">
        <f>[1]General!G7980</f>
        <v>41760</v>
      </c>
    </row>
    <row r="4663" spans="1:7">
      <c r="A4663" t="s">
        <v>9094</v>
      </c>
      <c r="B4663" t="s">
        <v>655</v>
      </c>
      <c r="C4663" t="s">
        <v>4345</v>
      </c>
      <c r="D4663" t="s">
        <v>1277</v>
      </c>
      <c r="E4663" t="s">
        <v>3968</v>
      </c>
      <c r="F4663" s="1">
        <v>16900</v>
      </c>
      <c r="G4663" s="2">
        <f>[1]General!G7981</f>
        <v>41760</v>
      </c>
    </row>
    <row r="4664" spans="1:7">
      <c r="A4664" t="s">
        <v>9095</v>
      </c>
      <c r="B4664" t="s">
        <v>9096</v>
      </c>
      <c r="C4664" t="s">
        <v>203</v>
      </c>
      <c r="D4664" t="s">
        <v>1277</v>
      </c>
      <c r="E4664" t="s">
        <v>3968</v>
      </c>
      <c r="F4664" s="1">
        <v>16900</v>
      </c>
      <c r="G4664" s="2">
        <f>[1]General!G7982</f>
        <v>41760</v>
      </c>
    </row>
    <row r="4665" spans="1:7">
      <c r="A4665" t="s">
        <v>9097</v>
      </c>
      <c r="B4665" t="s">
        <v>9098</v>
      </c>
      <c r="C4665" t="s">
        <v>9099</v>
      </c>
      <c r="D4665" t="s">
        <v>1277</v>
      </c>
      <c r="E4665" t="s">
        <v>3968</v>
      </c>
      <c r="F4665" s="1">
        <v>16900</v>
      </c>
      <c r="G4665" s="2">
        <f>[1]General!G7983</f>
        <v>41760</v>
      </c>
    </row>
    <row r="4666" spans="1:7">
      <c r="A4666" t="s">
        <v>9100</v>
      </c>
      <c r="B4666" t="s">
        <v>208</v>
      </c>
      <c r="C4666" t="s">
        <v>62</v>
      </c>
      <c r="D4666" t="s">
        <v>1277</v>
      </c>
      <c r="E4666" t="s">
        <v>3968</v>
      </c>
      <c r="F4666" s="1">
        <v>16900</v>
      </c>
      <c r="G4666" s="2">
        <f>[1]General!G7984</f>
        <v>41760</v>
      </c>
    </row>
    <row r="4667" spans="1:7">
      <c r="A4667" t="s">
        <v>9101</v>
      </c>
      <c r="B4667" t="s">
        <v>334</v>
      </c>
      <c r="C4667" t="s">
        <v>229</v>
      </c>
      <c r="D4667" t="s">
        <v>1277</v>
      </c>
      <c r="E4667" t="s">
        <v>3968</v>
      </c>
      <c r="F4667" s="1">
        <v>16900</v>
      </c>
      <c r="G4667" s="2">
        <f>[1]General!G7985</f>
        <v>41760</v>
      </c>
    </row>
    <row r="4668" spans="1:7">
      <c r="A4668" t="s">
        <v>9102</v>
      </c>
      <c r="B4668" t="s">
        <v>9103</v>
      </c>
      <c r="C4668" t="s">
        <v>7970</v>
      </c>
      <c r="D4668" t="s">
        <v>904</v>
      </c>
      <c r="E4668" t="s">
        <v>3968</v>
      </c>
      <c r="F4668" s="1">
        <v>16900</v>
      </c>
      <c r="G4668" s="2">
        <f>[1]General!G7986</f>
        <v>41760</v>
      </c>
    </row>
    <row r="4669" spans="1:7">
      <c r="A4669" t="s">
        <v>9104</v>
      </c>
      <c r="B4669" t="s">
        <v>1590</v>
      </c>
      <c r="C4669" t="s">
        <v>2401</v>
      </c>
      <c r="D4669" t="s">
        <v>1277</v>
      </c>
      <c r="E4669" t="s">
        <v>3968</v>
      </c>
      <c r="F4669" s="1">
        <v>16900</v>
      </c>
      <c r="G4669" s="2">
        <f>[1]General!G7987</f>
        <v>41760</v>
      </c>
    </row>
    <row r="4670" spans="1:7">
      <c r="A4670" t="s">
        <v>9105</v>
      </c>
      <c r="B4670" t="s">
        <v>872</v>
      </c>
      <c r="C4670" t="s">
        <v>736</v>
      </c>
      <c r="D4670" t="s">
        <v>1277</v>
      </c>
      <c r="E4670" t="s">
        <v>3968</v>
      </c>
      <c r="F4670" s="1">
        <v>16900</v>
      </c>
      <c r="G4670" s="2">
        <f>[1]General!G7988</f>
        <v>41760</v>
      </c>
    </row>
    <row r="4671" spans="1:7">
      <c r="A4671" t="s">
        <v>9106</v>
      </c>
      <c r="B4671" t="s">
        <v>32</v>
      </c>
      <c r="C4671" t="s">
        <v>107</v>
      </c>
      <c r="D4671" t="s">
        <v>1277</v>
      </c>
      <c r="E4671" t="s">
        <v>3968</v>
      </c>
      <c r="F4671" s="1">
        <v>16900</v>
      </c>
      <c r="G4671" s="2">
        <f>[1]General!G7989</f>
        <v>41760</v>
      </c>
    </row>
    <row r="4672" spans="1:7">
      <c r="A4672" t="s">
        <v>9107</v>
      </c>
      <c r="B4672" t="s">
        <v>2976</v>
      </c>
      <c r="C4672" t="s">
        <v>2401</v>
      </c>
      <c r="D4672" t="s">
        <v>1277</v>
      </c>
      <c r="E4672" t="s">
        <v>3968</v>
      </c>
      <c r="F4672" s="1">
        <v>16900</v>
      </c>
      <c r="G4672" s="2">
        <f>[1]General!G7990</f>
        <v>41760</v>
      </c>
    </row>
    <row r="4673" spans="1:7">
      <c r="A4673" t="s">
        <v>9108</v>
      </c>
      <c r="B4673" t="s">
        <v>3033</v>
      </c>
      <c r="C4673" t="s">
        <v>186</v>
      </c>
      <c r="D4673" t="s">
        <v>1277</v>
      </c>
      <c r="E4673" t="s">
        <v>3968</v>
      </c>
      <c r="F4673" s="1">
        <v>16900</v>
      </c>
      <c r="G4673" s="2">
        <f>[1]General!G7991</f>
        <v>41760</v>
      </c>
    </row>
    <row r="4674" spans="1:7">
      <c r="A4674" t="s">
        <v>9109</v>
      </c>
      <c r="B4674" t="s">
        <v>435</v>
      </c>
      <c r="C4674" t="s">
        <v>156</v>
      </c>
      <c r="D4674" t="s">
        <v>904</v>
      </c>
      <c r="E4674" t="s">
        <v>3968</v>
      </c>
      <c r="F4674" s="1">
        <v>16900</v>
      </c>
      <c r="G4674" s="2">
        <f>[1]General!G7992</f>
        <v>41760</v>
      </c>
    </row>
    <row r="4675" spans="1:7">
      <c r="A4675" t="s">
        <v>9110</v>
      </c>
      <c r="B4675" t="s">
        <v>9111</v>
      </c>
      <c r="C4675" t="s">
        <v>1292</v>
      </c>
      <c r="D4675" t="s">
        <v>1277</v>
      </c>
      <c r="E4675" t="s">
        <v>3968</v>
      </c>
      <c r="F4675" s="1">
        <v>16900</v>
      </c>
      <c r="G4675" s="2">
        <f>[1]General!G7993</f>
        <v>41760</v>
      </c>
    </row>
    <row r="4676" spans="1:7">
      <c r="A4676" t="s">
        <v>9112</v>
      </c>
      <c r="B4676" t="s">
        <v>2262</v>
      </c>
      <c r="C4676" t="s">
        <v>834</v>
      </c>
      <c r="D4676" t="s">
        <v>426</v>
      </c>
      <c r="E4676" t="s">
        <v>3968</v>
      </c>
      <c r="F4676" s="1">
        <v>16900</v>
      </c>
      <c r="G4676" s="2">
        <f>[1]General!G7994</f>
        <v>41760</v>
      </c>
    </row>
    <row r="4677" spans="1:7">
      <c r="A4677" t="s">
        <v>9113</v>
      </c>
      <c r="B4677" t="s">
        <v>9114</v>
      </c>
      <c r="C4677" t="s">
        <v>465</v>
      </c>
      <c r="D4677" t="s">
        <v>426</v>
      </c>
      <c r="E4677" t="s">
        <v>3968</v>
      </c>
      <c r="F4677" s="1">
        <v>16900</v>
      </c>
      <c r="G4677" s="2">
        <f>[1]General!G7995</f>
        <v>41760</v>
      </c>
    </row>
    <row r="4678" spans="1:7">
      <c r="A4678" t="s">
        <v>9115</v>
      </c>
      <c r="B4678" t="s">
        <v>986</v>
      </c>
      <c r="C4678" t="s">
        <v>1816</v>
      </c>
      <c r="D4678" t="s">
        <v>1277</v>
      </c>
      <c r="E4678" t="s">
        <v>3968</v>
      </c>
      <c r="F4678" s="1">
        <v>16900</v>
      </c>
      <c r="G4678" s="2">
        <f>[1]General!G7996</f>
        <v>41760</v>
      </c>
    </row>
    <row r="4679" spans="1:7">
      <c r="A4679" t="s">
        <v>9116</v>
      </c>
      <c r="B4679" t="s">
        <v>1186</v>
      </c>
      <c r="C4679" t="s">
        <v>2401</v>
      </c>
      <c r="D4679" t="s">
        <v>904</v>
      </c>
      <c r="E4679" t="s">
        <v>3968</v>
      </c>
      <c r="F4679" s="1">
        <v>16900</v>
      </c>
      <c r="G4679" s="2">
        <f>[1]General!G7997</f>
        <v>41760</v>
      </c>
    </row>
    <row r="4680" spans="1:7">
      <c r="A4680" t="s">
        <v>9117</v>
      </c>
      <c r="B4680" t="s">
        <v>32</v>
      </c>
      <c r="C4680" t="s">
        <v>5429</v>
      </c>
      <c r="D4680" t="s">
        <v>426</v>
      </c>
      <c r="E4680" t="s">
        <v>3968</v>
      </c>
      <c r="F4680" s="1">
        <v>16900</v>
      </c>
      <c r="G4680" s="2">
        <f>[1]General!G7998</f>
        <v>41760</v>
      </c>
    </row>
    <row r="4681" spans="1:7">
      <c r="A4681" t="s">
        <v>9118</v>
      </c>
      <c r="B4681" t="s">
        <v>8503</v>
      </c>
      <c r="C4681" t="s">
        <v>62</v>
      </c>
      <c r="D4681" t="s">
        <v>1631</v>
      </c>
      <c r="E4681" t="s">
        <v>9119</v>
      </c>
      <c r="F4681" s="1">
        <v>16860</v>
      </c>
      <c r="G4681" s="2">
        <f>[1]General!G7999</f>
        <v>42401</v>
      </c>
    </row>
    <row r="4682" spans="1:7">
      <c r="A4682" t="s">
        <v>9120</v>
      </c>
      <c r="B4682" t="s">
        <v>1574</v>
      </c>
      <c r="C4682" t="s">
        <v>9121</v>
      </c>
      <c r="D4682" t="s">
        <v>426</v>
      </c>
      <c r="E4682" t="s">
        <v>7991</v>
      </c>
      <c r="F4682" s="1">
        <v>16790</v>
      </c>
      <c r="G4682" s="2">
        <f>[1]General!$G$8003</f>
        <v>42156</v>
      </c>
    </row>
    <row r="4683" spans="1:7">
      <c r="A4683" t="s">
        <v>9122</v>
      </c>
      <c r="B4683" t="s">
        <v>1215</v>
      </c>
      <c r="C4683" t="s">
        <v>3863</v>
      </c>
      <c r="D4683" t="s">
        <v>285</v>
      </c>
      <c r="E4683" t="s">
        <v>9123</v>
      </c>
      <c r="F4683" s="1">
        <v>16760</v>
      </c>
      <c r="G4683" s="2">
        <f>[1]General!G8005</f>
        <v>42278</v>
      </c>
    </row>
    <row r="4684" spans="1:7">
      <c r="A4684" t="s">
        <v>9124</v>
      </c>
      <c r="B4684" t="s">
        <v>9125</v>
      </c>
      <c r="C4684" t="s">
        <v>167</v>
      </c>
      <c r="D4684" t="s">
        <v>426</v>
      </c>
      <c r="E4684" t="s">
        <v>9126</v>
      </c>
      <c r="F4684" s="1">
        <v>16753.669999999998</v>
      </c>
      <c r="G4684" s="2">
        <f>[1]General!G8006</f>
        <v>42614</v>
      </c>
    </row>
    <row r="4685" spans="1:7">
      <c r="A4685" t="s">
        <v>9127</v>
      </c>
      <c r="B4685" t="s">
        <v>9128</v>
      </c>
      <c r="C4685" t="s">
        <v>2136</v>
      </c>
      <c r="D4685" t="s">
        <v>426</v>
      </c>
      <c r="E4685" t="s">
        <v>9126</v>
      </c>
      <c r="F4685" s="1">
        <v>16753.669999999998</v>
      </c>
      <c r="G4685" s="2">
        <f>[1]General!G8007</f>
        <v>42614</v>
      </c>
    </row>
    <row r="4686" spans="1:7">
      <c r="A4686" t="s">
        <v>9129</v>
      </c>
      <c r="B4686" t="s">
        <v>2099</v>
      </c>
      <c r="C4686" t="s">
        <v>736</v>
      </c>
      <c r="D4686" t="s">
        <v>426</v>
      </c>
      <c r="E4686" t="s">
        <v>9126</v>
      </c>
      <c r="F4686" s="1">
        <v>16753.669999999998</v>
      </c>
      <c r="G4686" s="2">
        <f>[1]General!G8008</f>
        <v>42614</v>
      </c>
    </row>
    <row r="4687" spans="1:7">
      <c r="A4687" t="s">
        <v>9130</v>
      </c>
      <c r="B4687" t="s">
        <v>5705</v>
      </c>
      <c r="C4687" t="s">
        <v>9131</v>
      </c>
      <c r="D4687" t="s">
        <v>426</v>
      </c>
      <c r="E4687" t="s">
        <v>9126</v>
      </c>
      <c r="F4687" s="1">
        <v>16753.669999999998</v>
      </c>
      <c r="G4687" s="2">
        <f>[1]General!G8009</f>
        <v>42614</v>
      </c>
    </row>
    <row r="4688" spans="1:7">
      <c r="A4688" t="s">
        <v>9132</v>
      </c>
      <c r="B4688" t="s">
        <v>4655</v>
      </c>
      <c r="C4688" t="s">
        <v>13</v>
      </c>
      <c r="D4688" t="s">
        <v>426</v>
      </c>
      <c r="E4688" t="s">
        <v>9126</v>
      </c>
      <c r="F4688" s="1">
        <v>16753.669999999998</v>
      </c>
      <c r="G4688" s="2">
        <f>[1]General!G8010</f>
        <v>42614</v>
      </c>
    </row>
    <row r="4689" spans="1:7">
      <c r="A4689" t="s">
        <v>9133</v>
      </c>
      <c r="B4689" t="s">
        <v>3672</v>
      </c>
      <c r="C4689" t="s">
        <v>62</v>
      </c>
      <c r="D4689" t="s">
        <v>426</v>
      </c>
      <c r="E4689" t="s">
        <v>9126</v>
      </c>
      <c r="F4689" s="1">
        <v>16753.669999999998</v>
      </c>
      <c r="G4689" s="2">
        <f>[1]General!G8011</f>
        <v>42614</v>
      </c>
    </row>
    <row r="4690" spans="1:7">
      <c r="A4690" t="s">
        <v>9134</v>
      </c>
      <c r="B4690" t="s">
        <v>90</v>
      </c>
      <c r="C4690" t="s">
        <v>203</v>
      </c>
      <c r="D4690" t="s">
        <v>426</v>
      </c>
      <c r="E4690" t="s">
        <v>1268</v>
      </c>
      <c r="F4690" s="1">
        <v>16750</v>
      </c>
      <c r="G4690" s="2">
        <f>[1]General!G8012</f>
        <v>43617</v>
      </c>
    </row>
    <row r="4691" spans="1:7">
      <c r="A4691" t="s">
        <v>9135</v>
      </c>
      <c r="B4691" t="s">
        <v>459</v>
      </c>
      <c r="C4691" t="s">
        <v>553</v>
      </c>
      <c r="D4691" t="s">
        <v>426</v>
      </c>
      <c r="E4691" t="s">
        <v>1268</v>
      </c>
      <c r="F4691" s="1">
        <v>16750</v>
      </c>
      <c r="G4691" s="2">
        <f>[1]General!G8013</f>
        <v>43617</v>
      </c>
    </row>
    <row r="4692" spans="1:7">
      <c r="A4692" t="s">
        <v>9136</v>
      </c>
      <c r="B4692" t="s">
        <v>2666</v>
      </c>
      <c r="C4692" t="s">
        <v>203</v>
      </c>
      <c r="D4692" t="s">
        <v>426</v>
      </c>
      <c r="E4692" t="s">
        <v>1268</v>
      </c>
      <c r="F4692" s="1">
        <v>16750</v>
      </c>
      <c r="G4692" s="2">
        <f>[1]General!G8014</f>
        <v>43617</v>
      </c>
    </row>
    <row r="4693" spans="1:7">
      <c r="A4693" t="s">
        <v>9137</v>
      </c>
      <c r="B4693" t="s">
        <v>1433</v>
      </c>
      <c r="C4693" t="s">
        <v>43</v>
      </c>
      <c r="D4693" t="s">
        <v>426</v>
      </c>
      <c r="E4693" t="s">
        <v>1268</v>
      </c>
      <c r="F4693" s="1">
        <v>16750</v>
      </c>
      <c r="G4693" s="2">
        <f>[1]General!G8015</f>
        <v>43617</v>
      </c>
    </row>
    <row r="4694" spans="1:7">
      <c r="A4694" t="s">
        <v>9138</v>
      </c>
      <c r="B4694" t="s">
        <v>1253</v>
      </c>
      <c r="C4694" t="s">
        <v>2367</v>
      </c>
      <c r="D4694" t="s">
        <v>426</v>
      </c>
      <c r="E4694" t="s">
        <v>1268</v>
      </c>
      <c r="F4694" s="1">
        <v>16750</v>
      </c>
      <c r="G4694" s="2">
        <f>[1]General!G8016</f>
        <v>43617</v>
      </c>
    </row>
    <row r="4695" spans="1:7">
      <c r="A4695" t="s">
        <v>9139</v>
      </c>
      <c r="B4695" t="s">
        <v>304</v>
      </c>
      <c r="C4695" t="s">
        <v>1546</v>
      </c>
      <c r="D4695" t="s">
        <v>426</v>
      </c>
      <c r="E4695" t="s">
        <v>1268</v>
      </c>
      <c r="F4695" s="1">
        <v>16750</v>
      </c>
      <c r="G4695" s="2">
        <f>[1]General!G8017</f>
        <v>43617</v>
      </c>
    </row>
    <row r="4696" spans="1:7">
      <c r="A4696" t="s">
        <v>9140</v>
      </c>
      <c r="B4696" t="s">
        <v>32</v>
      </c>
      <c r="C4696" t="s">
        <v>200</v>
      </c>
      <c r="D4696" t="s">
        <v>426</v>
      </c>
      <c r="E4696" t="s">
        <v>1268</v>
      </c>
      <c r="F4696" s="1">
        <v>16750</v>
      </c>
      <c r="G4696" s="2">
        <f>[1]General!G8018</f>
        <v>43617</v>
      </c>
    </row>
    <row r="4697" spans="1:7">
      <c r="A4697" t="s">
        <v>9141</v>
      </c>
      <c r="B4697" t="s">
        <v>6154</v>
      </c>
      <c r="C4697" t="s">
        <v>3411</v>
      </c>
      <c r="D4697" t="s">
        <v>426</v>
      </c>
      <c r="E4697" t="s">
        <v>1268</v>
      </c>
      <c r="F4697" s="1">
        <v>16750</v>
      </c>
      <c r="G4697" s="2">
        <f>[1]General!G8019</f>
        <v>43617</v>
      </c>
    </row>
    <row r="4698" spans="1:7">
      <c r="A4698" t="s">
        <v>9142</v>
      </c>
      <c r="B4698" t="s">
        <v>208</v>
      </c>
      <c r="C4698" t="s">
        <v>1120</v>
      </c>
      <c r="D4698" t="s">
        <v>426</v>
      </c>
      <c r="E4698" t="s">
        <v>1268</v>
      </c>
      <c r="F4698" s="1">
        <v>16750</v>
      </c>
      <c r="G4698" s="2">
        <f>[1]General!G8020</f>
        <v>43617</v>
      </c>
    </row>
    <row r="4699" spans="1:7">
      <c r="A4699" t="s">
        <v>9143</v>
      </c>
      <c r="B4699" t="s">
        <v>1574</v>
      </c>
      <c r="C4699" t="s">
        <v>2274</v>
      </c>
      <c r="D4699" t="s">
        <v>426</v>
      </c>
      <c r="E4699" t="s">
        <v>1268</v>
      </c>
      <c r="F4699" s="1">
        <v>16750</v>
      </c>
      <c r="G4699" s="2">
        <f>[1]General!G8021</f>
        <v>43617</v>
      </c>
    </row>
    <row r="4700" spans="1:7">
      <c r="A4700" t="s">
        <v>9144</v>
      </c>
      <c r="B4700" t="s">
        <v>3868</v>
      </c>
      <c r="C4700" t="s">
        <v>309</v>
      </c>
      <c r="D4700" t="s">
        <v>426</v>
      </c>
      <c r="E4700" t="s">
        <v>1268</v>
      </c>
      <c r="F4700" s="1">
        <v>16750</v>
      </c>
      <c r="G4700" s="2">
        <f>[1]General!G8022</f>
        <v>43617</v>
      </c>
    </row>
    <row r="4701" spans="1:7">
      <c r="A4701" t="s">
        <v>9145</v>
      </c>
      <c r="B4701" t="s">
        <v>208</v>
      </c>
      <c r="C4701" t="s">
        <v>203</v>
      </c>
      <c r="D4701" t="s">
        <v>426</v>
      </c>
      <c r="E4701" t="s">
        <v>1268</v>
      </c>
      <c r="F4701" s="1">
        <v>16750</v>
      </c>
      <c r="G4701" s="2">
        <f>[1]General!G8023</f>
        <v>43617</v>
      </c>
    </row>
    <row r="4702" spans="1:7">
      <c r="A4702" t="s">
        <v>9146</v>
      </c>
      <c r="B4702" t="s">
        <v>480</v>
      </c>
      <c r="C4702" t="s">
        <v>568</v>
      </c>
      <c r="D4702" t="s">
        <v>426</v>
      </c>
      <c r="E4702" t="s">
        <v>1268</v>
      </c>
      <c r="F4702" s="1">
        <v>16750</v>
      </c>
      <c r="G4702" s="2">
        <f>[1]General!G8024</f>
        <v>43617</v>
      </c>
    </row>
    <row r="4703" spans="1:7">
      <c r="A4703" t="s">
        <v>9147</v>
      </c>
      <c r="B4703" t="s">
        <v>37</v>
      </c>
      <c r="C4703" t="s">
        <v>1612</v>
      </c>
      <c r="D4703" t="s">
        <v>426</v>
      </c>
      <c r="E4703" t="s">
        <v>1268</v>
      </c>
      <c r="F4703" s="1">
        <v>16750</v>
      </c>
      <c r="G4703" s="2">
        <f>[1]General!G8025</f>
        <v>43617</v>
      </c>
    </row>
    <row r="4704" spans="1:7">
      <c r="A4704" t="s">
        <v>9148</v>
      </c>
      <c r="B4704" t="s">
        <v>668</v>
      </c>
      <c r="C4704" t="s">
        <v>9149</v>
      </c>
      <c r="D4704" t="s">
        <v>9150</v>
      </c>
      <c r="E4704" t="s">
        <v>3928</v>
      </c>
      <c r="F4704" s="1">
        <v>16739.560000000001</v>
      </c>
      <c r="G4704" s="2">
        <f>[1]General!G8026</f>
        <v>42614</v>
      </c>
    </row>
    <row r="4705" spans="1:7">
      <c r="A4705" t="s">
        <v>9151</v>
      </c>
      <c r="B4705" t="s">
        <v>9152</v>
      </c>
      <c r="C4705" t="s">
        <v>8696</v>
      </c>
      <c r="D4705" t="s">
        <v>4928</v>
      </c>
      <c r="E4705" t="s">
        <v>3973</v>
      </c>
      <c r="F4705" s="1">
        <v>16734.189999999999</v>
      </c>
      <c r="G4705" s="2">
        <f>[1]General!G8027</f>
        <v>43739</v>
      </c>
    </row>
    <row r="4706" spans="1:7">
      <c r="A4706" t="s">
        <v>9153</v>
      </c>
      <c r="B4706" t="s">
        <v>885</v>
      </c>
      <c r="C4706" t="s">
        <v>1084</v>
      </c>
      <c r="D4706" t="s">
        <v>1736</v>
      </c>
      <c r="E4706" t="s">
        <v>2516</v>
      </c>
      <c r="F4706" s="1">
        <v>16712.5</v>
      </c>
      <c r="G4706" s="2">
        <f>[1]General!G8028</f>
        <v>42856</v>
      </c>
    </row>
    <row r="4707" spans="1:7">
      <c r="A4707" t="s">
        <v>9154</v>
      </c>
      <c r="B4707" t="s">
        <v>4149</v>
      </c>
      <c r="C4707" t="s">
        <v>716</v>
      </c>
      <c r="D4707" t="s">
        <v>9155</v>
      </c>
      <c r="E4707" t="s">
        <v>696</v>
      </c>
      <c r="F4707" s="1">
        <v>16700</v>
      </c>
      <c r="G4707" s="2">
        <f>[1]General!G8030</f>
        <v>42156</v>
      </c>
    </row>
    <row r="4708" spans="1:7">
      <c r="A4708" t="s">
        <v>5605</v>
      </c>
      <c r="B4708" t="s">
        <v>5606</v>
      </c>
      <c r="C4708" t="s">
        <v>5607</v>
      </c>
      <c r="D4708" t="s">
        <v>426</v>
      </c>
      <c r="E4708" t="s">
        <v>1501</v>
      </c>
      <c r="F4708" s="1">
        <v>16689</v>
      </c>
      <c r="G4708" s="2">
        <f>[1]General!G8031</f>
        <v>43497</v>
      </c>
    </row>
    <row r="4709" spans="1:7">
      <c r="A4709" t="s">
        <v>9156</v>
      </c>
      <c r="B4709" t="s">
        <v>7041</v>
      </c>
      <c r="C4709" t="s">
        <v>460</v>
      </c>
      <c r="D4709" t="s">
        <v>426</v>
      </c>
      <c r="E4709" t="s">
        <v>1501</v>
      </c>
      <c r="F4709" s="1">
        <v>16689</v>
      </c>
      <c r="G4709" s="2">
        <f>[1]General!G8032</f>
        <v>43497</v>
      </c>
    </row>
    <row r="4710" spans="1:7">
      <c r="A4710" t="s">
        <v>9157</v>
      </c>
      <c r="B4710" t="s">
        <v>1849</v>
      </c>
      <c r="C4710" t="s">
        <v>9158</v>
      </c>
      <c r="D4710" t="s">
        <v>426</v>
      </c>
      <c r="E4710" t="s">
        <v>1501</v>
      </c>
      <c r="F4710" s="1">
        <v>16689</v>
      </c>
      <c r="G4710" s="2">
        <f>[1]General!G8033</f>
        <v>43497</v>
      </c>
    </row>
    <row r="4711" spans="1:7">
      <c r="A4711" t="s">
        <v>9159</v>
      </c>
      <c r="B4711" t="s">
        <v>8626</v>
      </c>
      <c r="C4711" t="s">
        <v>2415</v>
      </c>
      <c r="D4711" t="s">
        <v>426</v>
      </c>
      <c r="E4711" t="s">
        <v>1501</v>
      </c>
      <c r="F4711" s="1">
        <v>16689</v>
      </c>
      <c r="G4711" s="2">
        <f>[1]General!G8034</f>
        <v>43497</v>
      </c>
    </row>
    <row r="4712" spans="1:7">
      <c r="A4712" t="s">
        <v>9160</v>
      </c>
      <c r="B4712" t="s">
        <v>1351</v>
      </c>
      <c r="C4712" t="s">
        <v>69</v>
      </c>
      <c r="D4712" t="s">
        <v>426</v>
      </c>
      <c r="E4712" t="s">
        <v>1501</v>
      </c>
      <c r="F4712" s="1">
        <v>16689</v>
      </c>
      <c r="G4712" s="2">
        <f>[1]General!G8035</f>
        <v>43497</v>
      </c>
    </row>
    <row r="4713" spans="1:7">
      <c r="A4713" t="s">
        <v>9161</v>
      </c>
      <c r="B4713" t="s">
        <v>9162</v>
      </c>
      <c r="C4713" t="s">
        <v>5315</v>
      </c>
      <c r="D4713" t="s">
        <v>426</v>
      </c>
      <c r="E4713" t="s">
        <v>1501</v>
      </c>
      <c r="F4713" s="1">
        <v>16689</v>
      </c>
      <c r="G4713" s="2">
        <f>[1]General!G8036</f>
        <v>43497</v>
      </c>
    </row>
    <row r="4714" spans="1:7">
      <c r="A4714" t="s">
        <v>9163</v>
      </c>
      <c r="B4714" t="s">
        <v>338</v>
      </c>
      <c r="C4714" t="s">
        <v>514</v>
      </c>
      <c r="D4714" t="s">
        <v>426</v>
      </c>
      <c r="E4714" t="s">
        <v>1501</v>
      </c>
      <c r="F4714" s="1">
        <v>16689</v>
      </c>
      <c r="G4714" s="2">
        <f>[1]General!G8037</f>
        <v>43497</v>
      </c>
    </row>
    <row r="4715" spans="1:7">
      <c r="A4715" t="s">
        <v>9164</v>
      </c>
      <c r="B4715" t="s">
        <v>823</v>
      </c>
      <c r="C4715" t="s">
        <v>834</v>
      </c>
      <c r="D4715" t="s">
        <v>426</v>
      </c>
      <c r="E4715" t="s">
        <v>1501</v>
      </c>
      <c r="F4715" s="1">
        <v>16689</v>
      </c>
      <c r="G4715" s="2">
        <f>[1]General!G8038</f>
        <v>43497</v>
      </c>
    </row>
    <row r="4716" spans="1:7">
      <c r="A4716" t="s">
        <v>9165</v>
      </c>
      <c r="B4716" t="s">
        <v>1411</v>
      </c>
      <c r="C4716" t="s">
        <v>203</v>
      </c>
      <c r="D4716" t="s">
        <v>426</v>
      </c>
      <c r="E4716" t="s">
        <v>1501</v>
      </c>
      <c r="F4716" s="1">
        <v>16689</v>
      </c>
      <c r="G4716" s="2">
        <f>[1]General!G8039</f>
        <v>43497</v>
      </c>
    </row>
    <row r="4717" spans="1:7">
      <c r="A4717" t="s">
        <v>9166</v>
      </c>
      <c r="B4717" t="s">
        <v>330</v>
      </c>
      <c r="C4717" t="s">
        <v>72</v>
      </c>
      <c r="D4717" t="s">
        <v>426</v>
      </c>
      <c r="E4717" t="s">
        <v>1501</v>
      </c>
      <c r="F4717" s="1">
        <v>16689</v>
      </c>
      <c r="G4717" s="2">
        <f>[1]General!G8040</f>
        <v>43497</v>
      </c>
    </row>
    <row r="4718" spans="1:7">
      <c r="A4718" t="s">
        <v>9167</v>
      </c>
      <c r="B4718" t="s">
        <v>127</v>
      </c>
      <c r="C4718" t="s">
        <v>2728</v>
      </c>
      <c r="D4718" t="s">
        <v>426</v>
      </c>
      <c r="E4718" t="s">
        <v>1501</v>
      </c>
      <c r="F4718" s="1">
        <v>16689</v>
      </c>
      <c r="G4718" s="2">
        <f>[1]General!G8041</f>
        <v>43497</v>
      </c>
    </row>
    <row r="4719" spans="1:7">
      <c r="A4719" t="s">
        <v>9168</v>
      </c>
      <c r="B4719" t="s">
        <v>435</v>
      </c>
      <c r="C4719" t="s">
        <v>8228</v>
      </c>
      <c r="D4719" t="s">
        <v>426</v>
      </c>
      <c r="E4719" t="s">
        <v>1501</v>
      </c>
      <c r="F4719" s="1">
        <v>16689</v>
      </c>
      <c r="G4719" s="2">
        <f>[1]General!G8042</f>
        <v>43497</v>
      </c>
    </row>
    <row r="4720" spans="1:7">
      <c r="A4720" t="s">
        <v>9169</v>
      </c>
      <c r="B4720" t="s">
        <v>3218</v>
      </c>
      <c r="C4720" t="s">
        <v>223</v>
      </c>
      <c r="D4720" t="s">
        <v>426</v>
      </c>
      <c r="E4720" t="s">
        <v>1501</v>
      </c>
      <c r="F4720" s="1">
        <v>16689</v>
      </c>
      <c r="G4720" s="2">
        <f>[1]General!G8043</f>
        <v>43497</v>
      </c>
    </row>
    <row r="4721" spans="1:7">
      <c r="A4721" t="s">
        <v>9170</v>
      </c>
      <c r="B4721" t="s">
        <v>9171</v>
      </c>
      <c r="C4721" t="s">
        <v>553</v>
      </c>
      <c r="D4721" t="s">
        <v>426</v>
      </c>
      <c r="E4721" t="s">
        <v>6148</v>
      </c>
      <c r="F4721" s="1">
        <v>16689</v>
      </c>
      <c r="G4721" s="2">
        <f>[1]General!G8044</f>
        <v>43497</v>
      </c>
    </row>
    <row r="4722" spans="1:7">
      <c r="A4722" t="s">
        <v>9172</v>
      </c>
      <c r="B4722" t="s">
        <v>2141</v>
      </c>
      <c r="C4722" t="s">
        <v>4781</v>
      </c>
      <c r="D4722" t="s">
        <v>426</v>
      </c>
      <c r="E4722" t="s">
        <v>1501</v>
      </c>
      <c r="F4722" s="1">
        <v>16689</v>
      </c>
      <c r="G4722" s="2">
        <f>[1]General!G8045</f>
        <v>43497</v>
      </c>
    </row>
    <row r="4723" spans="1:7">
      <c r="A4723" t="s">
        <v>9173</v>
      </c>
      <c r="B4723" t="s">
        <v>9174</v>
      </c>
      <c r="C4723" t="s">
        <v>1223</v>
      </c>
      <c r="D4723" t="s">
        <v>426</v>
      </c>
      <c r="E4723" t="s">
        <v>1501</v>
      </c>
      <c r="F4723" s="1">
        <v>16689</v>
      </c>
      <c r="G4723" s="2">
        <f>[1]General!G8046</f>
        <v>43497</v>
      </c>
    </row>
    <row r="4724" spans="1:7">
      <c r="A4724" t="s">
        <v>9175</v>
      </c>
      <c r="B4724" t="s">
        <v>386</v>
      </c>
      <c r="C4724" t="s">
        <v>4345</v>
      </c>
      <c r="D4724" t="s">
        <v>426</v>
      </c>
      <c r="E4724" t="s">
        <v>1501</v>
      </c>
      <c r="F4724" s="1">
        <v>16689</v>
      </c>
      <c r="G4724" s="2">
        <f>[1]General!G8047</f>
        <v>43497</v>
      </c>
    </row>
    <row r="4725" spans="1:7">
      <c r="A4725" t="s">
        <v>9176</v>
      </c>
      <c r="B4725" t="s">
        <v>90</v>
      </c>
      <c r="C4725" t="s">
        <v>280</v>
      </c>
      <c r="D4725" t="s">
        <v>426</v>
      </c>
      <c r="E4725" t="s">
        <v>1501</v>
      </c>
      <c r="F4725" s="1">
        <v>16689</v>
      </c>
      <c r="G4725" s="2">
        <f>[1]General!G8048</f>
        <v>43497</v>
      </c>
    </row>
    <row r="4726" spans="1:7">
      <c r="A4726" t="s">
        <v>9177</v>
      </c>
      <c r="B4726" t="s">
        <v>1165</v>
      </c>
      <c r="C4726" t="s">
        <v>94</v>
      </c>
      <c r="D4726" t="s">
        <v>426</v>
      </c>
      <c r="E4726" t="s">
        <v>1501</v>
      </c>
      <c r="F4726" s="1">
        <v>16689</v>
      </c>
      <c r="G4726" s="2">
        <f>[1]General!G8049</f>
        <v>43497</v>
      </c>
    </row>
    <row r="4727" spans="1:7">
      <c r="A4727" t="s">
        <v>9178</v>
      </c>
      <c r="B4727" t="s">
        <v>1821</v>
      </c>
      <c r="C4727" t="s">
        <v>9179</v>
      </c>
      <c r="D4727" t="s">
        <v>426</v>
      </c>
      <c r="E4727" t="s">
        <v>1501</v>
      </c>
      <c r="F4727" s="1">
        <v>16689</v>
      </c>
      <c r="G4727" s="2">
        <f>[1]General!G8050</f>
        <v>43497</v>
      </c>
    </row>
    <row r="4728" spans="1:7">
      <c r="A4728" t="s">
        <v>9180</v>
      </c>
      <c r="B4728" t="s">
        <v>944</v>
      </c>
      <c r="C4728" t="s">
        <v>736</v>
      </c>
      <c r="D4728" t="s">
        <v>426</v>
      </c>
      <c r="E4728" t="s">
        <v>1501</v>
      </c>
      <c r="F4728" s="1">
        <v>16689</v>
      </c>
      <c r="G4728" s="2">
        <f>[1]General!G8051</f>
        <v>43497</v>
      </c>
    </row>
    <row r="4729" spans="1:7">
      <c r="A4729" t="s">
        <v>9181</v>
      </c>
      <c r="B4729" t="s">
        <v>324</v>
      </c>
      <c r="C4729" t="s">
        <v>347</v>
      </c>
      <c r="D4729" t="s">
        <v>1736</v>
      </c>
      <c r="E4729" t="s">
        <v>2516</v>
      </c>
      <c r="F4729" s="1">
        <v>16662.5</v>
      </c>
      <c r="G4729" s="2">
        <f>[1]General!G8056</f>
        <v>43525</v>
      </c>
    </row>
    <row r="4730" spans="1:7">
      <c r="A4730" t="s">
        <v>9182</v>
      </c>
      <c r="B4730" t="s">
        <v>610</v>
      </c>
      <c r="C4730" t="s">
        <v>9183</v>
      </c>
      <c r="D4730" t="s">
        <v>1105</v>
      </c>
      <c r="E4730" t="s">
        <v>2516</v>
      </c>
      <c r="F4730" s="1">
        <v>16662.5</v>
      </c>
      <c r="G4730" s="2">
        <f>[1]General!G8057</f>
        <v>43525</v>
      </c>
    </row>
    <row r="4731" spans="1:7">
      <c r="A4731" t="s">
        <v>9184</v>
      </c>
      <c r="B4731" t="s">
        <v>9185</v>
      </c>
      <c r="C4731" t="s">
        <v>238</v>
      </c>
      <c r="D4731" t="s">
        <v>9186</v>
      </c>
      <c r="E4731" t="s">
        <v>4028</v>
      </c>
      <c r="F4731" s="1">
        <v>16660</v>
      </c>
      <c r="G4731" s="2">
        <f>[1]General!G8058</f>
        <v>42430</v>
      </c>
    </row>
    <row r="4732" spans="1:7">
      <c r="A4732" t="s">
        <v>9187</v>
      </c>
      <c r="B4732" t="s">
        <v>828</v>
      </c>
      <c r="C4732" t="s">
        <v>9188</v>
      </c>
      <c r="D4732" t="s">
        <v>426</v>
      </c>
      <c r="E4732" t="s">
        <v>8773</v>
      </c>
      <c r="F4732" s="1">
        <v>16636</v>
      </c>
      <c r="G4732" s="2">
        <f>[1]General!G8060</f>
        <v>43770</v>
      </c>
    </row>
    <row r="4733" spans="1:7">
      <c r="A4733" t="s">
        <v>9189</v>
      </c>
      <c r="B4733" t="s">
        <v>2060</v>
      </c>
      <c r="C4733" t="s">
        <v>568</v>
      </c>
      <c r="D4733" t="s">
        <v>5413</v>
      </c>
      <c r="E4733" t="s">
        <v>8773</v>
      </c>
      <c r="F4733" s="1">
        <v>16636</v>
      </c>
      <c r="G4733" s="2">
        <f>[1]General!G8061</f>
        <v>43770</v>
      </c>
    </row>
    <row r="4734" spans="1:7">
      <c r="A4734" t="s">
        <v>9190</v>
      </c>
      <c r="B4734" t="s">
        <v>9191</v>
      </c>
      <c r="C4734" t="s">
        <v>1895</v>
      </c>
      <c r="D4734" t="s">
        <v>426</v>
      </c>
      <c r="E4734" t="s">
        <v>8773</v>
      </c>
      <c r="F4734" s="1">
        <v>16636</v>
      </c>
      <c r="G4734" s="2">
        <f>[1]General!G8062</f>
        <v>43770</v>
      </c>
    </row>
    <row r="4735" spans="1:7">
      <c r="A4735" t="s">
        <v>9192</v>
      </c>
      <c r="B4735" t="s">
        <v>9193</v>
      </c>
      <c r="C4735" t="s">
        <v>3932</v>
      </c>
      <c r="D4735" t="s">
        <v>5413</v>
      </c>
      <c r="E4735" t="s">
        <v>8773</v>
      </c>
      <c r="F4735" s="1">
        <v>16636</v>
      </c>
      <c r="G4735" s="2">
        <f>[1]General!G8063</f>
        <v>43770</v>
      </c>
    </row>
    <row r="4736" spans="1:7">
      <c r="A4736" t="s">
        <v>9194</v>
      </c>
      <c r="B4736" t="s">
        <v>9195</v>
      </c>
      <c r="C4736" t="s">
        <v>753</v>
      </c>
      <c r="D4736" t="s">
        <v>5413</v>
      </c>
      <c r="E4736" t="s">
        <v>8773</v>
      </c>
      <c r="F4736" s="1">
        <v>16636</v>
      </c>
      <c r="G4736" s="2">
        <f>[1]General!G8064</f>
        <v>43770</v>
      </c>
    </row>
    <row r="4737" spans="1:7">
      <c r="A4737" t="s">
        <v>9196</v>
      </c>
      <c r="B4737" t="s">
        <v>9197</v>
      </c>
      <c r="C4737" t="s">
        <v>397</v>
      </c>
      <c r="D4737" t="s">
        <v>426</v>
      </c>
      <c r="E4737" t="s">
        <v>8773</v>
      </c>
      <c r="F4737" s="1">
        <v>16636</v>
      </c>
      <c r="G4737" s="2">
        <f>[1]General!G8065</f>
        <v>43770</v>
      </c>
    </row>
    <row r="4738" spans="1:7">
      <c r="A4738" t="s">
        <v>9198</v>
      </c>
      <c r="B4738" t="s">
        <v>9199</v>
      </c>
      <c r="C4738" t="s">
        <v>1202</v>
      </c>
      <c r="D4738" t="s">
        <v>426</v>
      </c>
      <c r="E4738" t="s">
        <v>8773</v>
      </c>
      <c r="F4738" s="1">
        <v>16636</v>
      </c>
      <c r="G4738" s="2">
        <f>[1]General!G8066</f>
        <v>43770</v>
      </c>
    </row>
    <row r="4739" spans="1:7">
      <c r="A4739" t="s">
        <v>9200</v>
      </c>
      <c r="B4739" t="s">
        <v>2060</v>
      </c>
      <c r="C4739" t="s">
        <v>2195</v>
      </c>
      <c r="D4739" t="s">
        <v>426</v>
      </c>
      <c r="E4739" t="s">
        <v>8773</v>
      </c>
      <c r="F4739" s="1">
        <v>16636</v>
      </c>
      <c r="G4739" s="2">
        <f>[1]General!G8067</f>
        <v>43770</v>
      </c>
    </row>
    <row r="4740" spans="1:7">
      <c r="A4740" t="s">
        <v>9201</v>
      </c>
      <c r="B4740" t="s">
        <v>2481</v>
      </c>
      <c r="C4740" t="s">
        <v>753</v>
      </c>
      <c r="D4740" t="s">
        <v>426</v>
      </c>
      <c r="E4740" t="s">
        <v>8773</v>
      </c>
      <c r="F4740" s="1">
        <v>16636</v>
      </c>
      <c r="G4740" s="2">
        <f>[1]General!G8068</f>
        <v>43770</v>
      </c>
    </row>
    <row r="4741" spans="1:7">
      <c r="A4741" t="s">
        <v>9202</v>
      </c>
      <c r="B4741" t="s">
        <v>9203</v>
      </c>
      <c r="C4741" t="s">
        <v>69</v>
      </c>
      <c r="D4741" t="s">
        <v>5413</v>
      </c>
      <c r="E4741" t="s">
        <v>8773</v>
      </c>
      <c r="F4741" s="1">
        <v>16636</v>
      </c>
      <c r="G4741" s="2">
        <f>[1]General!G8069</f>
        <v>43770</v>
      </c>
    </row>
    <row r="4742" spans="1:7">
      <c r="A4742" t="s">
        <v>9204</v>
      </c>
      <c r="B4742" t="s">
        <v>5792</v>
      </c>
      <c r="C4742" t="s">
        <v>2292</v>
      </c>
      <c r="D4742" t="s">
        <v>426</v>
      </c>
      <c r="E4742" t="s">
        <v>8773</v>
      </c>
      <c r="F4742" s="1">
        <v>16636</v>
      </c>
      <c r="G4742" s="2">
        <f>[1]General!G8070</f>
        <v>43770</v>
      </c>
    </row>
    <row r="4743" spans="1:7">
      <c r="A4743" t="s">
        <v>9205</v>
      </c>
      <c r="B4743" t="s">
        <v>4213</v>
      </c>
      <c r="C4743" t="s">
        <v>514</v>
      </c>
      <c r="D4743" t="s">
        <v>426</v>
      </c>
      <c r="E4743" t="s">
        <v>8773</v>
      </c>
      <c r="F4743" s="1">
        <v>16636</v>
      </c>
      <c r="G4743" s="2">
        <f>[1]General!G8071</f>
        <v>43770</v>
      </c>
    </row>
    <row r="4744" spans="1:7">
      <c r="A4744" t="s">
        <v>9206</v>
      </c>
      <c r="B4744" t="s">
        <v>428</v>
      </c>
      <c r="C4744" t="s">
        <v>568</v>
      </c>
      <c r="D4744" t="s">
        <v>426</v>
      </c>
      <c r="E4744" t="s">
        <v>8773</v>
      </c>
      <c r="F4744" s="1">
        <v>16636</v>
      </c>
      <c r="G4744" s="2">
        <f>[1]General!G8072</f>
        <v>43525</v>
      </c>
    </row>
    <row r="4745" spans="1:7">
      <c r="A4745" t="s">
        <v>9207</v>
      </c>
      <c r="B4745" t="s">
        <v>694</v>
      </c>
      <c r="C4745" t="s">
        <v>1770</v>
      </c>
      <c r="D4745" t="s">
        <v>426</v>
      </c>
      <c r="E4745" t="s">
        <v>8773</v>
      </c>
      <c r="F4745" s="1">
        <v>16636</v>
      </c>
      <c r="G4745" s="2">
        <f>[1]General!G8073</f>
        <v>43525</v>
      </c>
    </row>
    <row r="4746" spans="1:7">
      <c r="A4746" t="s">
        <v>9208</v>
      </c>
      <c r="B4746" t="s">
        <v>324</v>
      </c>
      <c r="C4746" t="s">
        <v>5969</v>
      </c>
      <c r="D4746" t="s">
        <v>2515</v>
      </c>
      <c r="E4746" t="s">
        <v>2516</v>
      </c>
      <c r="F4746" s="1">
        <v>16617.5</v>
      </c>
      <c r="G4746" s="2">
        <f>[1]General!G8074</f>
        <v>42826</v>
      </c>
    </row>
    <row r="4747" spans="1:7">
      <c r="A4747" t="s">
        <v>9209</v>
      </c>
      <c r="B4747" t="s">
        <v>8266</v>
      </c>
      <c r="C4747" t="s">
        <v>6594</v>
      </c>
      <c r="D4747" t="s">
        <v>9210</v>
      </c>
      <c r="E4747" t="s">
        <v>2450</v>
      </c>
      <c r="F4747" s="1">
        <v>16564.45</v>
      </c>
      <c r="G4747" s="2">
        <f>[1]General!G8076</f>
        <v>40909</v>
      </c>
    </row>
    <row r="4748" spans="1:7">
      <c r="A4748" t="s">
        <v>9211</v>
      </c>
      <c r="B4748" t="s">
        <v>5490</v>
      </c>
      <c r="C4748" t="s">
        <v>8</v>
      </c>
      <c r="D4748" t="s">
        <v>426</v>
      </c>
      <c r="E4748" t="s">
        <v>5268</v>
      </c>
      <c r="F4748" s="1">
        <v>16530</v>
      </c>
      <c r="G4748" s="2">
        <f>[1]General!G8077</f>
        <v>41579</v>
      </c>
    </row>
    <row r="4749" spans="1:7">
      <c r="A4749" t="s">
        <v>9212</v>
      </c>
      <c r="B4749" t="s">
        <v>1272</v>
      </c>
      <c r="C4749" t="s">
        <v>979</v>
      </c>
      <c r="D4749" t="s">
        <v>6570</v>
      </c>
      <c r="E4749" t="s">
        <v>451</v>
      </c>
      <c r="F4749" s="1">
        <v>16525.8</v>
      </c>
      <c r="G4749" s="2">
        <f>[1]General!G8078</f>
        <v>43282</v>
      </c>
    </row>
    <row r="4750" spans="1:7">
      <c r="A4750" t="s">
        <v>9213</v>
      </c>
      <c r="B4750" t="s">
        <v>986</v>
      </c>
      <c r="C4750" t="s">
        <v>128</v>
      </c>
      <c r="D4750" t="s">
        <v>2070</v>
      </c>
      <c r="E4750" t="s">
        <v>4401</v>
      </c>
      <c r="F4750" s="1">
        <v>16500</v>
      </c>
      <c r="G4750" s="2">
        <f>[1]General!G8079</f>
        <v>42401</v>
      </c>
    </row>
    <row r="4751" spans="1:7">
      <c r="A4751" t="s">
        <v>9214</v>
      </c>
      <c r="B4751" t="s">
        <v>9215</v>
      </c>
      <c r="C4751" t="s">
        <v>597</v>
      </c>
      <c r="D4751" t="s">
        <v>2252</v>
      </c>
      <c r="E4751" t="s">
        <v>1034</v>
      </c>
      <c r="F4751" s="1">
        <v>16500</v>
      </c>
      <c r="G4751" s="2">
        <f>[1]General!G8080</f>
        <v>42826</v>
      </c>
    </row>
    <row r="4752" spans="1:7">
      <c r="A4752" t="s">
        <v>9216</v>
      </c>
      <c r="B4752" t="s">
        <v>37</v>
      </c>
      <c r="C4752" t="s">
        <v>9217</v>
      </c>
      <c r="D4752" t="s">
        <v>426</v>
      </c>
      <c r="E4752" t="s">
        <v>8405</v>
      </c>
      <c r="F4752" s="1">
        <v>16500</v>
      </c>
      <c r="G4752" s="2">
        <f>[1]General!G8081</f>
        <v>42491</v>
      </c>
    </row>
    <row r="4753" spans="1:7">
      <c r="A4753" t="s">
        <v>9218</v>
      </c>
      <c r="B4753" t="s">
        <v>9219</v>
      </c>
      <c r="C4753" t="s">
        <v>4331</v>
      </c>
      <c r="D4753" t="s">
        <v>1670</v>
      </c>
      <c r="E4753" t="s">
        <v>1251</v>
      </c>
      <c r="F4753" s="1">
        <v>16499.61</v>
      </c>
      <c r="G4753" s="2">
        <f>[1]General!G8082</f>
        <v>42217</v>
      </c>
    </row>
    <row r="4754" spans="1:7">
      <c r="A4754" t="s">
        <v>9220</v>
      </c>
      <c r="B4754" t="s">
        <v>9221</v>
      </c>
      <c r="C4754" t="s">
        <v>9222</v>
      </c>
      <c r="D4754" t="s">
        <v>9223</v>
      </c>
      <c r="E4754" t="s">
        <v>9224</v>
      </c>
      <c r="F4754" s="1">
        <v>16461</v>
      </c>
      <c r="G4754" s="2">
        <f>[1]General!$G$8085</f>
        <v>42887</v>
      </c>
    </row>
    <row r="4755" spans="1:7">
      <c r="A4755" t="s">
        <v>3228</v>
      </c>
      <c r="B4755" t="s">
        <v>2081</v>
      </c>
      <c r="C4755" t="s">
        <v>2846</v>
      </c>
      <c r="D4755" t="s">
        <v>67</v>
      </c>
      <c r="E4755" t="s">
        <v>48</v>
      </c>
      <c r="F4755" s="1">
        <v>16452.8</v>
      </c>
      <c r="G4755" s="2">
        <f>[1]General!G8088</f>
        <v>43466</v>
      </c>
    </row>
    <row r="4756" spans="1:7">
      <c r="A4756" t="s">
        <v>9225</v>
      </c>
      <c r="B4756" t="s">
        <v>151</v>
      </c>
      <c r="C4756" t="s">
        <v>684</v>
      </c>
      <c r="D4756" t="s">
        <v>9226</v>
      </c>
      <c r="E4756" t="s">
        <v>4949</v>
      </c>
      <c r="F4756" s="1">
        <v>16450</v>
      </c>
      <c r="G4756" s="2">
        <f>[1]General!G8089</f>
        <v>42917</v>
      </c>
    </row>
    <row r="4757" spans="1:7">
      <c r="A4757" t="s">
        <v>9227</v>
      </c>
      <c r="B4757" t="s">
        <v>3822</v>
      </c>
      <c r="C4757" t="s">
        <v>9228</v>
      </c>
      <c r="D4757" t="s">
        <v>9229</v>
      </c>
      <c r="E4757" t="s">
        <v>40</v>
      </c>
      <c r="F4757" s="1">
        <v>16441.47</v>
      </c>
      <c r="G4757" s="2">
        <f>[1]General!G8090</f>
        <v>42552</v>
      </c>
    </row>
    <row r="4758" spans="1:7">
      <c r="A4758" t="s">
        <v>9230</v>
      </c>
      <c r="B4758" t="s">
        <v>2414</v>
      </c>
      <c r="C4758" t="s">
        <v>9231</v>
      </c>
      <c r="D4758" t="s">
        <v>5079</v>
      </c>
      <c r="E4758" t="s">
        <v>4815</v>
      </c>
      <c r="F4758" s="1">
        <v>16400</v>
      </c>
      <c r="G4758" s="2">
        <f>[1]General!G8091</f>
        <v>42887</v>
      </c>
    </row>
    <row r="4759" spans="1:7">
      <c r="A4759" t="s">
        <v>9232</v>
      </c>
      <c r="B4759" t="s">
        <v>244</v>
      </c>
      <c r="C4759" t="s">
        <v>2389</v>
      </c>
      <c r="D4759" t="s">
        <v>2070</v>
      </c>
      <c r="E4759" t="s">
        <v>4949</v>
      </c>
      <c r="F4759" s="1">
        <v>16377.06</v>
      </c>
      <c r="G4759" s="2">
        <f>[1]General!G8092</f>
        <v>42948</v>
      </c>
    </row>
    <row r="4760" spans="1:7">
      <c r="A4760" t="s">
        <v>9233</v>
      </c>
      <c r="B4760" t="s">
        <v>9234</v>
      </c>
      <c r="C4760" t="s">
        <v>112</v>
      </c>
      <c r="D4760" t="s">
        <v>4494</v>
      </c>
      <c r="E4760" t="s">
        <v>9235</v>
      </c>
      <c r="F4760" s="1">
        <v>16294.9</v>
      </c>
      <c r="G4760" s="2">
        <f>[1]General!$G$8094</f>
        <v>42401</v>
      </c>
    </row>
    <row r="4761" spans="1:7">
      <c r="A4761" t="s">
        <v>9236</v>
      </c>
      <c r="B4761" t="s">
        <v>163</v>
      </c>
      <c r="C4761" t="s">
        <v>1187</v>
      </c>
      <c r="D4761" t="s">
        <v>6570</v>
      </c>
      <c r="E4761" t="s">
        <v>451</v>
      </c>
      <c r="F4761" s="1">
        <v>16255</v>
      </c>
      <c r="G4761" s="2">
        <f>[1]General!$G$8098</f>
        <v>43466</v>
      </c>
    </row>
    <row r="4762" spans="1:7">
      <c r="A4762" t="s">
        <v>9237</v>
      </c>
      <c r="B4762" t="s">
        <v>660</v>
      </c>
      <c r="C4762" t="s">
        <v>792</v>
      </c>
      <c r="D4762" t="s">
        <v>6570</v>
      </c>
      <c r="E4762" t="s">
        <v>451</v>
      </c>
      <c r="F4762" s="1">
        <v>16255</v>
      </c>
      <c r="G4762" s="2">
        <f>[1]General!G8102</f>
        <v>43191</v>
      </c>
    </row>
    <row r="4763" spans="1:7">
      <c r="A4763" t="s">
        <v>9238</v>
      </c>
      <c r="B4763" t="s">
        <v>208</v>
      </c>
      <c r="C4763" t="s">
        <v>568</v>
      </c>
      <c r="D4763" t="s">
        <v>6570</v>
      </c>
      <c r="E4763" t="s">
        <v>451</v>
      </c>
      <c r="F4763" s="1">
        <v>16255</v>
      </c>
      <c r="G4763" s="2">
        <f>[1]General!G8103</f>
        <v>43191</v>
      </c>
    </row>
    <row r="4764" spans="1:7">
      <c r="A4764" t="s">
        <v>9239</v>
      </c>
      <c r="B4764" t="s">
        <v>1395</v>
      </c>
      <c r="C4764" t="s">
        <v>397</v>
      </c>
      <c r="D4764" t="s">
        <v>6570</v>
      </c>
      <c r="E4764" t="s">
        <v>451</v>
      </c>
      <c r="F4764" s="1">
        <v>16255</v>
      </c>
      <c r="G4764" s="2">
        <f>[1]General!G8104</f>
        <v>43221</v>
      </c>
    </row>
    <row r="4765" spans="1:7">
      <c r="A4765" t="s">
        <v>9240</v>
      </c>
      <c r="B4765" t="s">
        <v>32</v>
      </c>
      <c r="C4765" t="s">
        <v>1077</v>
      </c>
      <c r="D4765" t="s">
        <v>6570</v>
      </c>
      <c r="E4765" t="s">
        <v>451</v>
      </c>
      <c r="F4765" s="1">
        <v>16255</v>
      </c>
      <c r="G4765" s="2">
        <f>[1]General!G8105</f>
        <v>43221</v>
      </c>
    </row>
    <row r="4766" spans="1:7">
      <c r="A4766" t="s">
        <v>9241</v>
      </c>
      <c r="B4766" t="s">
        <v>9242</v>
      </c>
      <c r="C4766" t="s">
        <v>1187</v>
      </c>
      <c r="D4766" t="s">
        <v>8753</v>
      </c>
      <c r="E4766" t="s">
        <v>7319</v>
      </c>
      <c r="F4766" s="1">
        <v>16250</v>
      </c>
      <c r="G4766" s="2">
        <f>[1]General!$G$8107</f>
        <v>41821</v>
      </c>
    </row>
    <row r="4767" spans="1:7">
      <c r="A4767" t="s">
        <v>9243</v>
      </c>
      <c r="B4767" t="s">
        <v>9244</v>
      </c>
      <c r="C4767" t="s">
        <v>478</v>
      </c>
      <c r="D4767" t="s">
        <v>9245</v>
      </c>
      <c r="E4767" t="s">
        <v>3240</v>
      </c>
      <c r="F4767" s="1">
        <v>16200</v>
      </c>
      <c r="G4767" s="2">
        <f>[1]General!$G$8109</f>
        <v>42125</v>
      </c>
    </row>
    <row r="4768" spans="1:7">
      <c r="A4768" t="s">
        <v>9246</v>
      </c>
      <c r="B4768" t="s">
        <v>9247</v>
      </c>
      <c r="C4768" t="s">
        <v>9248</v>
      </c>
      <c r="D4768" t="s">
        <v>426</v>
      </c>
      <c r="E4768" t="s">
        <v>8056</v>
      </c>
      <c r="F4768" s="1">
        <v>16104.25</v>
      </c>
      <c r="G4768" s="2">
        <f>[1]General!G8112</f>
        <v>42156</v>
      </c>
    </row>
    <row r="4769" spans="1:7">
      <c r="A4769" t="s">
        <v>9249</v>
      </c>
      <c r="B4769" t="s">
        <v>9250</v>
      </c>
      <c r="C4769" t="s">
        <v>6036</v>
      </c>
      <c r="D4769" t="s">
        <v>426</v>
      </c>
      <c r="E4769" t="s">
        <v>8056</v>
      </c>
      <c r="F4769" s="1">
        <v>16104.25</v>
      </c>
      <c r="G4769" s="2">
        <f>[1]General!G8113</f>
        <v>42156</v>
      </c>
    </row>
    <row r="4770" spans="1:7">
      <c r="A4770" t="s">
        <v>7957</v>
      </c>
      <c r="B4770" t="s">
        <v>283</v>
      </c>
      <c r="C4770" t="s">
        <v>7958</v>
      </c>
      <c r="D4770" t="s">
        <v>9251</v>
      </c>
      <c r="E4770" t="s">
        <v>8507</v>
      </c>
      <c r="F4770" s="1">
        <v>16073.12</v>
      </c>
      <c r="G4770" s="2">
        <f>[1]General!G8114</f>
        <v>43009</v>
      </c>
    </row>
    <row r="4771" spans="1:7">
      <c r="A4771" t="s">
        <v>9252</v>
      </c>
      <c r="B4771" t="s">
        <v>663</v>
      </c>
      <c r="C4771" t="s">
        <v>9253</v>
      </c>
      <c r="D4771" t="s">
        <v>175</v>
      </c>
      <c r="E4771" t="s">
        <v>9254</v>
      </c>
      <c r="F4771" s="1">
        <v>16035.17</v>
      </c>
      <c r="G4771" s="2">
        <f>[1]General!G8115</f>
        <v>43101</v>
      </c>
    </row>
    <row r="4772" spans="1:7">
      <c r="A4772" t="s">
        <v>9255</v>
      </c>
      <c r="B4772" t="s">
        <v>548</v>
      </c>
      <c r="C4772" t="s">
        <v>842</v>
      </c>
      <c r="D4772" t="s">
        <v>426</v>
      </c>
      <c r="E4772" t="s">
        <v>9256</v>
      </c>
      <c r="F4772" s="1">
        <v>16000</v>
      </c>
      <c r="G4772" s="2">
        <f>[1]General!$G$8119</f>
        <v>42370</v>
      </c>
    </row>
    <row r="4773" spans="1:7">
      <c r="A4773" t="s">
        <v>9257</v>
      </c>
      <c r="B4773" t="s">
        <v>9258</v>
      </c>
      <c r="C4773" t="s">
        <v>9259</v>
      </c>
      <c r="D4773" t="s">
        <v>2249</v>
      </c>
      <c r="E4773" t="s">
        <v>1437</v>
      </c>
      <c r="F4773" s="1">
        <v>16000</v>
      </c>
      <c r="G4773" s="2">
        <f>[1]General!G8126</f>
        <v>43313</v>
      </c>
    </row>
    <row r="4774" spans="1:7">
      <c r="A4774" t="s">
        <v>9260</v>
      </c>
      <c r="B4774" t="s">
        <v>688</v>
      </c>
      <c r="C4774" t="s">
        <v>193</v>
      </c>
      <c r="D4774" t="s">
        <v>1841</v>
      </c>
      <c r="E4774" t="s">
        <v>1366</v>
      </c>
      <c r="F4774" s="1">
        <v>15925</v>
      </c>
      <c r="G4774" s="2">
        <f>[1]General!G8127</f>
        <v>43556</v>
      </c>
    </row>
    <row r="4775" spans="1:7">
      <c r="A4775" t="s">
        <v>9261</v>
      </c>
      <c r="B4775" t="s">
        <v>389</v>
      </c>
      <c r="C4775" t="s">
        <v>62</v>
      </c>
      <c r="D4775" t="s">
        <v>1335</v>
      </c>
      <c r="E4775" t="s">
        <v>1251</v>
      </c>
      <c r="F4775" s="1">
        <v>15909.5</v>
      </c>
      <c r="G4775" s="2">
        <f>[1]General!G8128</f>
        <v>43221</v>
      </c>
    </row>
    <row r="4776" spans="1:7">
      <c r="A4776" t="s">
        <v>9262</v>
      </c>
      <c r="B4776" t="s">
        <v>6292</v>
      </c>
      <c r="C4776" t="s">
        <v>171</v>
      </c>
      <c r="D4776" t="s">
        <v>426</v>
      </c>
      <c r="E4776" t="s">
        <v>8536</v>
      </c>
      <c r="F4776" s="1">
        <v>15880</v>
      </c>
      <c r="G4776" s="2">
        <f>[1]General!G8131</f>
        <v>42309</v>
      </c>
    </row>
    <row r="4777" spans="1:7">
      <c r="A4777" t="s">
        <v>9263</v>
      </c>
      <c r="B4777" t="s">
        <v>986</v>
      </c>
      <c r="C4777" t="s">
        <v>167</v>
      </c>
      <c r="D4777" t="s">
        <v>426</v>
      </c>
      <c r="E4777" t="s">
        <v>1207</v>
      </c>
      <c r="F4777" s="1">
        <v>15880</v>
      </c>
      <c r="G4777" s="2">
        <f>[1]General!G8132</f>
        <v>42675</v>
      </c>
    </row>
    <row r="4778" spans="1:7">
      <c r="A4778" t="s">
        <v>9264</v>
      </c>
      <c r="B4778" t="s">
        <v>428</v>
      </c>
      <c r="C4778" t="s">
        <v>465</v>
      </c>
      <c r="D4778" t="s">
        <v>426</v>
      </c>
      <c r="E4778" t="s">
        <v>1207</v>
      </c>
      <c r="F4778" s="1">
        <v>15880</v>
      </c>
      <c r="G4778" s="2">
        <f>[1]General!G8133</f>
        <v>42370</v>
      </c>
    </row>
    <row r="4779" spans="1:7">
      <c r="A4779" t="s">
        <v>9265</v>
      </c>
      <c r="B4779" t="s">
        <v>54</v>
      </c>
      <c r="C4779" t="s">
        <v>1046</v>
      </c>
      <c r="D4779" t="s">
        <v>904</v>
      </c>
      <c r="E4779" t="s">
        <v>1207</v>
      </c>
      <c r="F4779" s="1">
        <v>15880</v>
      </c>
      <c r="G4779" s="2">
        <f>[1]General!G8134</f>
        <v>42736</v>
      </c>
    </row>
    <row r="4780" spans="1:7">
      <c r="A4780" t="s">
        <v>9266</v>
      </c>
      <c r="B4780" t="s">
        <v>9267</v>
      </c>
      <c r="C4780" t="s">
        <v>9268</v>
      </c>
      <c r="D4780" t="s">
        <v>426</v>
      </c>
      <c r="E4780" t="s">
        <v>9269</v>
      </c>
      <c r="F4780" s="1">
        <v>15880</v>
      </c>
      <c r="G4780" s="2">
        <f>[1]General!G8135</f>
        <v>42036</v>
      </c>
    </row>
    <row r="4781" spans="1:7">
      <c r="A4781" t="s">
        <v>9270</v>
      </c>
      <c r="B4781" t="s">
        <v>9271</v>
      </c>
      <c r="C4781" t="s">
        <v>9272</v>
      </c>
      <c r="D4781" t="s">
        <v>426</v>
      </c>
      <c r="E4781" t="s">
        <v>9273</v>
      </c>
      <c r="F4781" s="1">
        <v>15880</v>
      </c>
      <c r="G4781" s="2">
        <f>[1]General!G8136</f>
        <v>42036</v>
      </c>
    </row>
    <row r="4782" spans="1:7">
      <c r="A4782" t="s">
        <v>9274</v>
      </c>
      <c r="B4782" t="s">
        <v>9275</v>
      </c>
      <c r="C4782" t="s">
        <v>9276</v>
      </c>
      <c r="D4782" t="s">
        <v>426</v>
      </c>
      <c r="E4782" t="s">
        <v>9269</v>
      </c>
      <c r="F4782" s="1">
        <v>15880</v>
      </c>
      <c r="G4782" s="2">
        <f>[1]General!G8137</f>
        <v>42036</v>
      </c>
    </row>
    <row r="4783" spans="1:7">
      <c r="A4783" t="s">
        <v>9277</v>
      </c>
      <c r="B4783" t="s">
        <v>9278</v>
      </c>
      <c r="C4783" t="s">
        <v>9279</v>
      </c>
      <c r="D4783" t="s">
        <v>426</v>
      </c>
      <c r="E4783" t="s">
        <v>9273</v>
      </c>
      <c r="F4783" s="1">
        <v>15880</v>
      </c>
      <c r="G4783" s="2">
        <f>[1]General!G8138</f>
        <v>42036</v>
      </c>
    </row>
    <row r="4784" spans="1:7">
      <c r="A4784" t="s">
        <v>9280</v>
      </c>
      <c r="B4784" t="s">
        <v>9281</v>
      </c>
      <c r="C4784" t="s">
        <v>9282</v>
      </c>
      <c r="D4784" t="s">
        <v>426</v>
      </c>
      <c r="E4784" t="s">
        <v>9273</v>
      </c>
      <c r="F4784" s="1">
        <v>15880</v>
      </c>
      <c r="G4784" s="2">
        <f>[1]General!G8139</f>
        <v>42036</v>
      </c>
    </row>
    <row r="4785" spans="1:7">
      <c r="A4785" t="s">
        <v>9283</v>
      </c>
      <c r="B4785" t="s">
        <v>9284</v>
      </c>
      <c r="C4785" t="s">
        <v>9285</v>
      </c>
      <c r="D4785" t="s">
        <v>426</v>
      </c>
      <c r="E4785" t="s">
        <v>9286</v>
      </c>
      <c r="F4785" s="1">
        <v>15880</v>
      </c>
      <c r="G4785" s="2">
        <f>[1]General!G8140</f>
        <v>42036</v>
      </c>
    </row>
    <row r="4786" spans="1:7">
      <c r="A4786" t="s">
        <v>9287</v>
      </c>
      <c r="B4786" t="s">
        <v>9288</v>
      </c>
      <c r="C4786" t="s">
        <v>9289</v>
      </c>
      <c r="D4786" t="s">
        <v>426</v>
      </c>
      <c r="E4786" t="s">
        <v>9286</v>
      </c>
      <c r="F4786" s="1">
        <v>15880</v>
      </c>
      <c r="G4786" s="2">
        <f>[1]General!G8141</f>
        <v>42036</v>
      </c>
    </row>
    <row r="4787" spans="1:7">
      <c r="A4787" t="s">
        <v>9290</v>
      </c>
      <c r="B4787" t="s">
        <v>9291</v>
      </c>
      <c r="C4787" t="s">
        <v>6919</v>
      </c>
      <c r="D4787" t="s">
        <v>426</v>
      </c>
      <c r="E4787" t="s">
        <v>9273</v>
      </c>
      <c r="F4787" s="1">
        <v>15880</v>
      </c>
      <c r="G4787" s="2">
        <f>[1]General!G8142</f>
        <v>42036</v>
      </c>
    </row>
    <row r="4788" spans="1:7">
      <c r="A4788" t="s">
        <v>9292</v>
      </c>
      <c r="B4788" t="s">
        <v>9293</v>
      </c>
      <c r="C4788" t="s">
        <v>9294</v>
      </c>
      <c r="D4788" t="s">
        <v>426</v>
      </c>
      <c r="E4788" t="s">
        <v>9273</v>
      </c>
      <c r="F4788" s="1">
        <v>15880</v>
      </c>
      <c r="G4788" s="2">
        <f>[1]General!G8143</f>
        <v>42036</v>
      </c>
    </row>
    <row r="4789" spans="1:7">
      <c r="A4789" t="s">
        <v>9295</v>
      </c>
      <c r="B4789" t="s">
        <v>9296</v>
      </c>
      <c r="C4789" t="s">
        <v>9297</v>
      </c>
      <c r="D4789" t="s">
        <v>426</v>
      </c>
      <c r="E4789" t="s">
        <v>9269</v>
      </c>
      <c r="F4789" s="1">
        <v>15880</v>
      </c>
      <c r="G4789" s="2">
        <f>[1]General!G8144</f>
        <v>42036</v>
      </c>
    </row>
    <row r="4790" spans="1:7">
      <c r="A4790" t="s">
        <v>9298</v>
      </c>
      <c r="B4790" t="s">
        <v>9299</v>
      </c>
      <c r="C4790" t="s">
        <v>9300</v>
      </c>
      <c r="D4790" t="s">
        <v>426</v>
      </c>
      <c r="E4790" t="s">
        <v>9286</v>
      </c>
      <c r="F4790" s="1">
        <v>15880</v>
      </c>
      <c r="G4790" s="2">
        <f>[1]General!G8145</f>
        <v>42036</v>
      </c>
    </row>
    <row r="4791" spans="1:7">
      <c r="A4791" t="s">
        <v>7373</v>
      </c>
      <c r="B4791" t="s">
        <v>9301</v>
      </c>
      <c r="C4791" t="s">
        <v>9302</v>
      </c>
      <c r="D4791" t="s">
        <v>426</v>
      </c>
      <c r="E4791" t="s">
        <v>9273</v>
      </c>
      <c r="F4791" s="1">
        <v>15880</v>
      </c>
      <c r="G4791" s="2">
        <f>[1]General!G8146</f>
        <v>42036</v>
      </c>
    </row>
    <row r="4792" spans="1:7">
      <c r="A4792" t="s">
        <v>9303</v>
      </c>
      <c r="B4792" t="s">
        <v>9304</v>
      </c>
      <c r="C4792" t="s">
        <v>103</v>
      </c>
      <c r="D4792" t="s">
        <v>426</v>
      </c>
      <c r="E4792" t="s">
        <v>9286</v>
      </c>
      <c r="F4792" s="1">
        <v>15880</v>
      </c>
      <c r="G4792" s="2">
        <f>[1]General!G8147</f>
        <v>42036</v>
      </c>
    </row>
    <row r="4793" spans="1:7">
      <c r="A4793" t="s">
        <v>9305</v>
      </c>
      <c r="B4793" t="s">
        <v>9306</v>
      </c>
      <c r="C4793" t="s">
        <v>9307</v>
      </c>
      <c r="D4793" t="s">
        <v>426</v>
      </c>
      <c r="E4793" t="s">
        <v>9269</v>
      </c>
      <c r="F4793" s="1">
        <v>15880</v>
      </c>
      <c r="G4793" s="2">
        <f>[1]General!G8148</f>
        <v>42036</v>
      </c>
    </row>
    <row r="4794" spans="1:7">
      <c r="A4794" t="s">
        <v>9308</v>
      </c>
      <c r="B4794" t="s">
        <v>1647</v>
      </c>
      <c r="C4794" t="s">
        <v>7400</v>
      </c>
      <c r="D4794" t="s">
        <v>426</v>
      </c>
      <c r="E4794" t="s">
        <v>9273</v>
      </c>
      <c r="F4794" s="1">
        <v>15880</v>
      </c>
      <c r="G4794" s="2">
        <f>[1]General!G8149</f>
        <v>42036</v>
      </c>
    </row>
    <row r="4795" spans="1:7">
      <c r="A4795" t="s">
        <v>9309</v>
      </c>
      <c r="B4795" t="s">
        <v>9310</v>
      </c>
      <c r="C4795" t="s">
        <v>9311</v>
      </c>
      <c r="D4795" t="s">
        <v>426</v>
      </c>
      <c r="E4795" t="s">
        <v>9273</v>
      </c>
      <c r="F4795" s="1">
        <v>15880</v>
      </c>
      <c r="G4795" s="2">
        <f>[1]General!G8150</f>
        <v>42036</v>
      </c>
    </row>
    <row r="4796" spans="1:7">
      <c r="A4796" t="s">
        <v>9312</v>
      </c>
      <c r="B4796" t="s">
        <v>9313</v>
      </c>
      <c r="C4796" t="s">
        <v>9314</v>
      </c>
      <c r="D4796" t="s">
        <v>426</v>
      </c>
      <c r="E4796" t="s">
        <v>9273</v>
      </c>
      <c r="F4796" s="1">
        <v>15880</v>
      </c>
      <c r="G4796" s="2">
        <f>[1]General!G8151</f>
        <v>42036</v>
      </c>
    </row>
    <row r="4797" spans="1:7">
      <c r="A4797" t="s">
        <v>9315</v>
      </c>
      <c r="B4797" t="s">
        <v>9316</v>
      </c>
      <c r="C4797" t="s">
        <v>9317</v>
      </c>
      <c r="D4797" t="s">
        <v>426</v>
      </c>
      <c r="E4797" t="s">
        <v>9286</v>
      </c>
      <c r="F4797" s="1">
        <v>15880</v>
      </c>
      <c r="G4797" s="2">
        <f>[1]General!G8152</f>
        <v>42036</v>
      </c>
    </row>
    <row r="4798" spans="1:7">
      <c r="A4798" t="s">
        <v>9318</v>
      </c>
      <c r="B4798" t="s">
        <v>9319</v>
      </c>
      <c r="C4798" t="s">
        <v>1171</v>
      </c>
      <c r="D4798" t="s">
        <v>426</v>
      </c>
      <c r="E4798" t="s">
        <v>9273</v>
      </c>
      <c r="F4798" s="1">
        <v>15880</v>
      </c>
      <c r="G4798" s="2">
        <f>[1]General!G8153</f>
        <v>42036</v>
      </c>
    </row>
    <row r="4799" spans="1:7">
      <c r="A4799" t="s">
        <v>9320</v>
      </c>
      <c r="B4799" t="s">
        <v>9321</v>
      </c>
      <c r="C4799" t="s">
        <v>736</v>
      </c>
      <c r="D4799" t="s">
        <v>426</v>
      </c>
      <c r="E4799" t="s">
        <v>9269</v>
      </c>
      <c r="F4799" s="1">
        <v>15880</v>
      </c>
      <c r="G4799" s="2">
        <f>[1]General!G8154</f>
        <v>42036</v>
      </c>
    </row>
    <row r="4800" spans="1:7">
      <c r="A4800" t="s">
        <v>9322</v>
      </c>
      <c r="B4800" t="s">
        <v>9323</v>
      </c>
      <c r="C4800" t="s">
        <v>9324</v>
      </c>
      <c r="D4800" t="s">
        <v>426</v>
      </c>
      <c r="E4800" t="s">
        <v>9273</v>
      </c>
      <c r="F4800" s="1">
        <v>15880</v>
      </c>
      <c r="G4800" s="2">
        <f>[1]General!G8155</f>
        <v>42036</v>
      </c>
    </row>
    <row r="4801" spans="1:7">
      <c r="A4801" t="s">
        <v>9325</v>
      </c>
      <c r="B4801" t="s">
        <v>712</v>
      </c>
      <c r="C4801" t="s">
        <v>9326</v>
      </c>
      <c r="D4801" t="s">
        <v>426</v>
      </c>
      <c r="E4801" t="s">
        <v>1207</v>
      </c>
      <c r="F4801" s="1">
        <v>15880</v>
      </c>
      <c r="G4801" s="2">
        <f>[1]General!G8156</f>
        <v>42401</v>
      </c>
    </row>
    <row r="4802" spans="1:7">
      <c r="A4802" t="s">
        <v>9327</v>
      </c>
      <c r="B4802" t="s">
        <v>9328</v>
      </c>
      <c r="C4802" t="s">
        <v>9329</v>
      </c>
      <c r="D4802" t="s">
        <v>426</v>
      </c>
      <c r="E4802" t="s">
        <v>1207</v>
      </c>
      <c r="F4802" s="1">
        <v>15880</v>
      </c>
      <c r="G4802" s="2">
        <f>[1]General!G8157</f>
        <v>42401</v>
      </c>
    </row>
    <row r="4803" spans="1:7">
      <c r="A4803" t="s">
        <v>9330</v>
      </c>
      <c r="B4803" t="s">
        <v>5852</v>
      </c>
      <c r="C4803" t="s">
        <v>219</v>
      </c>
      <c r="D4803" t="s">
        <v>426</v>
      </c>
      <c r="E4803" t="s">
        <v>1207</v>
      </c>
      <c r="F4803" s="1">
        <v>15880</v>
      </c>
      <c r="G4803" s="2">
        <f>[1]General!G8158</f>
        <v>42401</v>
      </c>
    </row>
    <row r="4804" spans="1:7">
      <c r="A4804" t="s">
        <v>9331</v>
      </c>
      <c r="B4804" t="s">
        <v>1735</v>
      </c>
      <c r="C4804" t="s">
        <v>1249</v>
      </c>
      <c r="D4804" t="s">
        <v>426</v>
      </c>
      <c r="E4804" t="s">
        <v>1207</v>
      </c>
      <c r="F4804" s="1">
        <v>15880</v>
      </c>
      <c r="G4804" s="2">
        <f>[1]General!G8159</f>
        <v>42401</v>
      </c>
    </row>
    <row r="4805" spans="1:7">
      <c r="A4805" t="s">
        <v>9332</v>
      </c>
      <c r="B4805" t="s">
        <v>3019</v>
      </c>
      <c r="C4805" t="s">
        <v>3329</v>
      </c>
      <c r="D4805" t="s">
        <v>426</v>
      </c>
      <c r="E4805" t="s">
        <v>1207</v>
      </c>
      <c r="F4805" s="1">
        <v>15880</v>
      </c>
      <c r="G4805" s="2">
        <f>[1]General!G8160</f>
        <v>42401</v>
      </c>
    </row>
    <row r="4806" spans="1:7">
      <c r="A4806" t="s">
        <v>9333</v>
      </c>
      <c r="B4806" t="s">
        <v>620</v>
      </c>
      <c r="C4806" t="s">
        <v>100</v>
      </c>
      <c r="D4806" t="s">
        <v>426</v>
      </c>
      <c r="E4806" t="s">
        <v>8536</v>
      </c>
      <c r="F4806" s="1">
        <v>15880</v>
      </c>
      <c r="G4806" s="2">
        <f>[1]General!G8161</f>
        <v>42401</v>
      </c>
    </row>
    <row r="4807" spans="1:7">
      <c r="A4807" t="s">
        <v>9334</v>
      </c>
      <c r="B4807" t="s">
        <v>8863</v>
      </c>
      <c r="C4807" t="s">
        <v>9335</v>
      </c>
      <c r="D4807" t="s">
        <v>426</v>
      </c>
      <c r="E4807" t="s">
        <v>8536</v>
      </c>
      <c r="F4807" s="1">
        <v>15880</v>
      </c>
      <c r="G4807" s="2">
        <f>[1]General!G8162</f>
        <v>42401</v>
      </c>
    </row>
    <row r="4808" spans="1:7">
      <c r="A4808" t="s">
        <v>9336</v>
      </c>
      <c r="B4808" t="s">
        <v>1647</v>
      </c>
      <c r="C4808" t="s">
        <v>656</v>
      </c>
      <c r="D4808" t="s">
        <v>426</v>
      </c>
      <c r="E4808" t="s">
        <v>1207</v>
      </c>
      <c r="F4808" s="1">
        <v>15880</v>
      </c>
      <c r="G4808" s="2">
        <f>[1]General!G8163</f>
        <v>42401</v>
      </c>
    </row>
    <row r="4809" spans="1:7">
      <c r="A4809" t="s">
        <v>9337</v>
      </c>
      <c r="B4809" t="s">
        <v>4301</v>
      </c>
      <c r="C4809" t="s">
        <v>203</v>
      </c>
      <c r="D4809" t="s">
        <v>426</v>
      </c>
      <c r="E4809" t="s">
        <v>1207</v>
      </c>
      <c r="F4809" s="1">
        <v>15880</v>
      </c>
      <c r="G4809" s="2">
        <f>[1]General!G8164</f>
        <v>42401</v>
      </c>
    </row>
    <row r="4810" spans="1:7">
      <c r="A4810" t="s">
        <v>9338</v>
      </c>
      <c r="B4810" t="s">
        <v>9339</v>
      </c>
      <c r="C4810" t="s">
        <v>6234</v>
      </c>
      <c r="D4810" t="s">
        <v>426</v>
      </c>
      <c r="E4810" t="s">
        <v>1207</v>
      </c>
      <c r="F4810" s="1">
        <v>15880</v>
      </c>
      <c r="G4810" s="2">
        <f>[1]General!G8165</f>
        <v>42401</v>
      </c>
    </row>
    <row r="4811" spans="1:7">
      <c r="A4811" t="s">
        <v>9340</v>
      </c>
      <c r="B4811" t="s">
        <v>9341</v>
      </c>
      <c r="C4811" t="s">
        <v>2488</v>
      </c>
      <c r="D4811" t="s">
        <v>426</v>
      </c>
      <c r="E4811" t="s">
        <v>1207</v>
      </c>
      <c r="F4811" s="1">
        <v>15880</v>
      </c>
      <c r="G4811" s="2">
        <f>[1]General!G8166</f>
        <v>42401</v>
      </c>
    </row>
    <row r="4812" spans="1:7">
      <c r="A4812" t="s">
        <v>1236</v>
      </c>
      <c r="B4812" t="s">
        <v>9342</v>
      </c>
      <c r="C4812" t="s">
        <v>9343</v>
      </c>
      <c r="D4812" t="s">
        <v>426</v>
      </c>
      <c r="E4812" t="s">
        <v>1207</v>
      </c>
      <c r="F4812" s="1">
        <v>15880</v>
      </c>
      <c r="G4812" s="2">
        <f>[1]General!G8167</f>
        <v>42401</v>
      </c>
    </row>
    <row r="4813" spans="1:7">
      <c r="A4813" t="s">
        <v>9344</v>
      </c>
      <c r="B4813" t="s">
        <v>8107</v>
      </c>
      <c r="C4813" t="s">
        <v>1112</v>
      </c>
      <c r="D4813" t="s">
        <v>426</v>
      </c>
      <c r="E4813" t="s">
        <v>1207</v>
      </c>
      <c r="F4813" s="1">
        <v>15880</v>
      </c>
      <c r="G4813" s="2">
        <f>[1]General!G8168</f>
        <v>42401</v>
      </c>
    </row>
    <row r="4814" spans="1:7">
      <c r="A4814" t="s">
        <v>9345</v>
      </c>
      <c r="B4814" t="s">
        <v>244</v>
      </c>
      <c r="C4814" t="s">
        <v>9346</v>
      </c>
      <c r="D4814" t="s">
        <v>426</v>
      </c>
      <c r="E4814" t="s">
        <v>8536</v>
      </c>
      <c r="F4814" s="1">
        <v>15880</v>
      </c>
      <c r="G4814" s="2">
        <f>[1]General!G8169</f>
        <v>42401</v>
      </c>
    </row>
    <row r="4815" spans="1:7">
      <c r="A4815" t="s">
        <v>9347</v>
      </c>
      <c r="B4815" t="s">
        <v>2664</v>
      </c>
      <c r="C4815" t="s">
        <v>695</v>
      </c>
      <c r="D4815" t="s">
        <v>426</v>
      </c>
      <c r="E4815" t="s">
        <v>1207</v>
      </c>
      <c r="F4815" s="1">
        <v>15880</v>
      </c>
      <c r="G4815" s="2">
        <f>[1]General!G8170</f>
        <v>42401</v>
      </c>
    </row>
    <row r="4816" spans="1:7">
      <c r="A4816" t="s">
        <v>9348</v>
      </c>
      <c r="B4816" t="s">
        <v>90</v>
      </c>
      <c r="C4816" t="s">
        <v>9349</v>
      </c>
      <c r="D4816" t="s">
        <v>426</v>
      </c>
      <c r="E4816" t="s">
        <v>1207</v>
      </c>
      <c r="F4816" s="1">
        <v>15880</v>
      </c>
      <c r="G4816" s="2">
        <f>[1]General!G8171</f>
        <v>42401</v>
      </c>
    </row>
    <row r="4817" spans="1:7">
      <c r="A4817" t="s">
        <v>9350</v>
      </c>
      <c r="B4817" t="s">
        <v>9351</v>
      </c>
      <c r="C4817" t="s">
        <v>9352</v>
      </c>
      <c r="D4817" t="s">
        <v>426</v>
      </c>
      <c r="E4817" t="s">
        <v>1207</v>
      </c>
      <c r="F4817" s="1">
        <v>15880</v>
      </c>
      <c r="G4817" s="2">
        <f>[1]General!G8172</f>
        <v>42401</v>
      </c>
    </row>
    <row r="4818" spans="1:7">
      <c r="A4818" t="s">
        <v>702</v>
      </c>
      <c r="B4818" t="s">
        <v>12</v>
      </c>
      <c r="C4818" t="s">
        <v>703</v>
      </c>
      <c r="D4818" t="s">
        <v>426</v>
      </c>
      <c r="E4818" t="s">
        <v>8536</v>
      </c>
      <c r="F4818" s="1">
        <v>15880</v>
      </c>
      <c r="G4818" s="2">
        <f>[1]General!G8173</f>
        <v>42401</v>
      </c>
    </row>
    <row r="4819" spans="1:7">
      <c r="A4819" t="s">
        <v>9353</v>
      </c>
      <c r="B4819" t="s">
        <v>1967</v>
      </c>
      <c r="C4819" t="s">
        <v>641</v>
      </c>
      <c r="D4819" t="s">
        <v>426</v>
      </c>
      <c r="E4819" t="s">
        <v>1207</v>
      </c>
      <c r="F4819" s="1">
        <v>15880</v>
      </c>
      <c r="G4819" s="2">
        <f>[1]General!G8174</f>
        <v>42401</v>
      </c>
    </row>
    <row r="4820" spans="1:7">
      <c r="A4820" t="s">
        <v>9354</v>
      </c>
      <c r="B4820" t="s">
        <v>9355</v>
      </c>
      <c r="C4820" t="s">
        <v>2828</v>
      </c>
      <c r="D4820" t="s">
        <v>426</v>
      </c>
      <c r="E4820" t="s">
        <v>8536</v>
      </c>
      <c r="F4820" s="1">
        <v>15880</v>
      </c>
      <c r="G4820" s="2">
        <f>[1]General!G8175</f>
        <v>42401</v>
      </c>
    </row>
    <row r="4821" spans="1:7">
      <c r="A4821" t="s">
        <v>9356</v>
      </c>
      <c r="B4821" t="s">
        <v>552</v>
      </c>
      <c r="C4821" t="s">
        <v>9357</v>
      </c>
      <c r="D4821" t="s">
        <v>426</v>
      </c>
      <c r="E4821" t="s">
        <v>9358</v>
      </c>
      <c r="F4821" s="1">
        <v>15880</v>
      </c>
      <c r="G4821" s="2">
        <f>[1]General!G8176</f>
        <v>42064</v>
      </c>
    </row>
    <row r="4822" spans="1:7">
      <c r="A4822" t="s">
        <v>9359</v>
      </c>
      <c r="B4822" t="s">
        <v>7067</v>
      </c>
      <c r="C4822" t="s">
        <v>156</v>
      </c>
      <c r="D4822" t="s">
        <v>426</v>
      </c>
      <c r="E4822" t="s">
        <v>1207</v>
      </c>
      <c r="F4822" s="1">
        <v>15880</v>
      </c>
      <c r="G4822" s="2">
        <f>[1]General!G8177</f>
        <v>42430</v>
      </c>
    </row>
    <row r="4823" spans="1:7">
      <c r="A4823" t="s">
        <v>9360</v>
      </c>
      <c r="B4823" t="s">
        <v>9361</v>
      </c>
      <c r="C4823" t="s">
        <v>1329</v>
      </c>
      <c r="D4823" t="s">
        <v>426</v>
      </c>
      <c r="E4823" t="s">
        <v>1207</v>
      </c>
      <c r="F4823" s="1">
        <v>15880</v>
      </c>
      <c r="G4823" s="2">
        <f>[1]General!G8178</f>
        <v>42430</v>
      </c>
    </row>
    <row r="4824" spans="1:7">
      <c r="A4824" t="s">
        <v>9362</v>
      </c>
      <c r="B4824" t="s">
        <v>8744</v>
      </c>
      <c r="C4824" t="s">
        <v>568</v>
      </c>
      <c r="D4824" t="s">
        <v>426</v>
      </c>
      <c r="E4824" t="s">
        <v>1207</v>
      </c>
      <c r="F4824" s="1">
        <v>15880</v>
      </c>
      <c r="G4824" s="2">
        <f>[1]General!G8179</f>
        <v>42430</v>
      </c>
    </row>
    <row r="4825" spans="1:7">
      <c r="A4825" t="s">
        <v>9363</v>
      </c>
      <c r="B4825" t="s">
        <v>9364</v>
      </c>
      <c r="C4825" t="s">
        <v>13</v>
      </c>
      <c r="D4825" t="s">
        <v>426</v>
      </c>
      <c r="E4825" t="s">
        <v>1172</v>
      </c>
      <c r="F4825" s="1">
        <v>15880</v>
      </c>
      <c r="G4825" s="2">
        <f>[1]General!G8180</f>
        <v>42430</v>
      </c>
    </row>
    <row r="4826" spans="1:7">
      <c r="A4826" t="s">
        <v>9365</v>
      </c>
      <c r="B4826" t="s">
        <v>3557</v>
      </c>
      <c r="C4826" t="s">
        <v>9366</v>
      </c>
      <c r="D4826" t="s">
        <v>426</v>
      </c>
      <c r="E4826" t="s">
        <v>1172</v>
      </c>
      <c r="F4826" s="1">
        <v>15880</v>
      </c>
      <c r="G4826" s="2">
        <f>[1]General!G8181</f>
        <v>42430</v>
      </c>
    </row>
    <row r="4827" spans="1:7">
      <c r="A4827" t="s">
        <v>9367</v>
      </c>
      <c r="B4827" t="s">
        <v>349</v>
      </c>
      <c r="C4827" t="s">
        <v>2367</v>
      </c>
      <c r="D4827" t="s">
        <v>426</v>
      </c>
      <c r="E4827" t="s">
        <v>1207</v>
      </c>
      <c r="F4827" s="1">
        <v>15880</v>
      </c>
      <c r="G4827" s="2">
        <f>[1]General!G8182</f>
        <v>42430</v>
      </c>
    </row>
    <row r="4828" spans="1:7">
      <c r="A4828" t="s">
        <v>9368</v>
      </c>
      <c r="B4828" t="s">
        <v>7110</v>
      </c>
      <c r="C4828" t="s">
        <v>7136</v>
      </c>
      <c r="D4828" t="s">
        <v>426</v>
      </c>
      <c r="E4828" t="s">
        <v>1207</v>
      </c>
      <c r="F4828" s="1">
        <v>15880</v>
      </c>
      <c r="G4828" s="2">
        <f>[1]General!G8183</f>
        <v>42430</v>
      </c>
    </row>
    <row r="4829" spans="1:7">
      <c r="A4829" t="s">
        <v>9369</v>
      </c>
      <c r="B4829" t="s">
        <v>6154</v>
      </c>
      <c r="C4829" t="s">
        <v>280</v>
      </c>
      <c r="D4829" t="s">
        <v>426</v>
      </c>
      <c r="E4829" t="s">
        <v>1207</v>
      </c>
      <c r="F4829" s="1">
        <v>15880</v>
      </c>
      <c r="G4829" s="2">
        <f>[1]General!G8184</f>
        <v>42430</v>
      </c>
    </row>
    <row r="4830" spans="1:7">
      <c r="A4830" t="s">
        <v>9370</v>
      </c>
      <c r="B4830" t="s">
        <v>2388</v>
      </c>
      <c r="C4830" t="s">
        <v>1356</v>
      </c>
      <c r="D4830" t="s">
        <v>426</v>
      </c>
      <c r="E4830" t="s">
        <v>1207</v>
      </c>
      <c r="F4830" s="1">
        <v>15880</v>
      </c>
      <c r="G4830" s="2">
        <f>[1]General!G8185</f>
        <v>42430</v>
      </c>
    </row>
    <row r="4831" spans="1:7">
      <c r="A4831" t="s">
        <v>9371</v>
      </c>
      <c r="B4831" t="s">
        <v>7021</v>
      </c>
      <c r="C4831" t="s">
        <v>5429</v>
      </c>
      <c r="D4831" t="s">
        <v>426</v>
      </c>
      <c r="E4831" t="s">
        <v>8536</v>
      </c>
      <c r="F4831" s="1">
        <v>15880</v>
      </c>
      <c r="G4831" s="2">
        <f>[1]General!G8186</f>
        <v>42430</v>
      </c>
    </row>
    <row r="4832" spans="1:7">
      <c r="A4832" t="s">
        <v>9372</v>
      </c>
      <c r="B4832" t="s">
        <v>3260</v>
      </c>
      <c r="C4832" t="s">
        <v>4755</v>
      </c>
      <c r="D4832" t="s">
        <v>426</v>
      </c>
      <c r="E4832" t="s">
        <v>1172</v>
      </c>
      <c r="F4832" s="1">
        <v>15880</v>
      </c>
      <c r="G4832" s="2">
        <f>[1]General!G8187</f>
        <v>42430</v>
      </c>
    </row>
    <row r="4833" spans="1:7">
      <c r="A4833" t="s">
        <v>3003</v>
      </c>
      <c r="B4833" t="s">
        <v>3004</v>
      </c>
      <c r="C4833" t="s">
        <v>3005</v>
      </c>
      <c r="D4833" t="s">
        <v>426</v>
      </c>
      <c r="E4833" t="s">
        <v>1207</v>
      </c>
      <c r="F4833" s="1">
        <v>15880</v>
      </c>
      <c r="G4833" s="2">
        <f>[1]General!G8188</f>
        <v>42795</v>
      </c>
    </row>
    <row r="4834" spans="1:7">
      <c r="A4834" t="s">
        <v>9373</v>
      </c>
      <c r="B4834" t="s">
        <v>9374</v>
      </c>
      <c r="C4834" t="s">
        <v>3218</v>
      </c>
      <c r="D4834" t="s">
        <v>426</v>
      </c>
      <c r="E4834" t="s">
        <v>1207</v>
      </c>
      <c r="F4834" s="1">
        <v>15880</v>
      </c>
      <c r="G4834" s="2">
        <f>[1]General!G8189</f>
        <v>42795</v>
      </c>
    </row>
    <row r="4835" spans="1:7">
      <c r="A4835" t="s">
        <v>9375</v>
      </c>
      <c r="B4835" t="s">
        <v>1724</v>
      </c>
      <c r="C4835" t="s">
        <v>5517</v>
      </c>
      <c r="D4835" t="s">
        <v>426</v>
      </c>
      <c r="E4835" t="s">
        <v>1207</v>
      </c>
      <c r="F4835" s="1">
        <v>15880</v>
      </c>
      <c r="G4835" s="2">
        <f>[1]General!G8190</f>
        <v>42795</v>
      </c>
    </row>
    <row r="4836" spans="1:7">
      <c r="A4836" t="s">
        <v>9376</v>
      </c>
      <c r="B4836" t="s">
        <v>2827</v>
      </c>
      <c r="C4836" t="s">
        <v>1062</v>
      </c>
      <c r="D4836" t="s">
        <v>426</v>
      </c>
      <c r="E4836" t="s">
        <v>1207</v>
      </c>
      <c r="F4836" s="1">
        <v>15880</v>
      </c>
      <c r="G4836" s="2">
        <f>[1]General!G8191</f>
        <v>42795</v>
      </c>
    </row>
    <row r="4837" spans="1:7">
      <c r="A4837" t="s">
        <v>9377</v>
      </c>
      <c r="B4837" t="s">
        <v>1061</v>
      </c>
      <c r="C4837" t="s">
        <v>43</v>
      </c>
      <c r="D4837" t="s">
        <v>426</v>
      </c>
      <c r="E4837" t="s">
        <v>1207</v>
      </c>
      <c r="F4837" s="1">
        <v>15880</v>
      </c>
      <c r="G4837" s="2">
        <f>[1]General!G8192</f>
        <v>42795</v>
      </c>
    </row>
    <row r="4838" spans="1:7">
      <c r="A4838" t="s">
        <v>9378</v>
      </c>
      <c r="B4838" t="s">
        <v>9379</v>
      </c>
      <c r="C4838" t="s">
        <v>720</v>
      </c>
      <c r="D4838" t="s">
        <v>426</v>
      </c>
      <c r="E4838" t="s">
        <v>1207</v>
      </c>
      <c r="F4838" s="1">
        <v>15880</v>
      </c>
      <c r="G4838" s="2">
        <f>[1]General!G8193</f>
        <v>42795</v>
      </c>
    </row>
    <row r="4839" spans="1:7">
      <c r="A4839" t="s">
        <v>9380</v>
      </c>
      <c r="B4839" t="s">
        <v>8914</v>
      </c>
      <c r="C4839" t="s">
        <v>9381</v>
      </c>
      <c r="D4839" t="s">
        <v>1412</v>
      </c>
      <c r="E4839" t="s">
        <v>1207</v>
      </c>
      <c r="F4839" s="1">
        <v>15880</v>
      </c>
      <c r="G4839" s="2">
        <f>[1]General!G8194</f>
        <v>42795</v>
      </c>
    </row>
    <row r="4840" spans="1:7">
      <c r="A4840" t="s">
        <v>9382</v>
      </c>
      <c r="B4840" t="s">
        <v>90</v>
      </c>
      <c r="C4840" t="s">
        <v>3068</v>
      </c>
      <c r="D4840" t="s">
        <v>426</v>
      </c>
      <c r="E4840" t="s">
        <v>1207</v>
      </c>
      <c r="F4840" s="1">
        <v>15880</v>
      </c>
      <c r="G4840" s="2">
        <f>[1]General!G8195</f>
        <v>42795</v>
      </c>
    </row>
    <row r="4841" spans="1:7">
      <c r="A4841" t="s">
        <v>9383</v>
      </c>
      <c r="B4841" t="s">
        <v>163</v>
      </c>
      <c r="C4841" t="s">
        <v>5978</v>
      </c>
      <c r="D4841" t="s">
        <v>426</v>
      </c>
      <c r="E4841" t="s">
        <v>1207</v>
      </c>
      <c r="F4841" s="1">
        <v>15880</v>
      </c>
      <c r="G4841" s="2">
        <f>[1]General!G8196</f>
        <v>42795</v>
      </c>
    </row>
    <row r="4842" spans="1:7">
      <c r="A4842" t="s">
        <v>9384</v>
      </c>
      <c r="B4842" t="s">
        <v>9385</v>
      </c>
      <c r="C4842" t="s">
        <v>2650</v>
      </c>
      <c r="D4842" t="s">
        <v>426</v>
      </c>
      <c r="E4842" t="s">
        <v>1207</v>
      </c>
      <c r="F4842" s="1">
        <v>15880</v>
      </c>
      <c r="G4842" s="2">
        <f>[1]General!G8197</f>
        <v>42795</v>
      </c>
    </row>
    <row r="4843" spans="1:7">
      <c r="A4843" t="s">
        <v>9386</v>
      </c>
      <c r="B4843" t="s">
        <v>9387</v>
      </c>
      <c r="C4843" t="s">
        <v>3416</v>
      </c>
      <c r="D4843" t="s">
        <v>426</v>
      </c>
      <c r="E4843" t="s">
        <v>1207</v>
      </c>
      <c r="F4843" s="1">
        <v>15880</v>
      </c>
      <c r="G4843" s="2">
        <f>[1]General!G8198</f>
        <v>42795</v>
      </c>
    </row>
    <row r="4844" spans="1:7">
      <c r="A4844" t="s">
        <v>9388</v>
      </c>
      <c r="B4844" t="s">
        <v>208</v>
      </c>
      <c r="C4844" t="s">
        <v>792</v>
      </c>
      <c r="D4844" t="s">
        <v>426</v>
      </c>
      <c r="E4844" t="s">
        <v>1207</v>
      </c>
      <c r="F4844" s="1">
        <v>15880</v>
      </c>
      <c r="G4844" s="2">
        <f>[1]General!G8199</f>
        <v>42795</v>
      </c>
    </row>
    <row r="4845" spans="1:7">
      <c r="A4845" t="s">
        <v>9389</v>
      </c>
      <c r="B4845" t="s">
        <v>9390</v>
      </c>
      <c r="C4845" t="s">
        <v>5660</v>
      </c>
      <c r="D4845" t="s">
        <v>426</v>
      </c>
      <c r="E4845" t="s">
        <v>1207</v>
      </c>
      <c r="F4845" s="1">
        <v>15880</v>
      </c>
      <c r="G4845" s="2">
        <f>[1]General!G8200</f>
        <v>42795</v>
      </c>
    </row>
    <row r="4846" spans="1:7">
      <c r="A4846" t="s">
        <v>9391</v>
      </c>
      <c r="B4846" t="s">
        <v>87</v>
      </c>
      <c r="C4846" t="s">
        <v>9392</v>
      </c>
      <c r="D4846" t="s">
        <v>426</v>
      </c>
      <c r="E4846" t="s">
        <v>1207</v>
      </c>
      <c r="F4846" s="1">
        <v>15880</v>
      </c>
      <c r="G4846" s="2">
        <f>[1]General!G8201</f>
        <v>42795</v>
      </c>
    </row>
    <row r="4847" spans="1:7">
      <c r="A4847" t="s">
        <v>9393</v>
      </c>
      <c r="B4847" t="s">
        <v>1448</v>
      </c>
      <c r="C4847" t="s">
        <v>62</v>
      </c>
      <c r="D4847" t="s">
        <v>426</v>
      </c>
      <c r="E4847" t="s">
        <v>1207</v>
      </c>
      <c r="F4847" s="1">
        <v>15880</v>
      </c>
      <c r="G4847" s="2">
        <f>[1]General!G8202</f>
        <v>42795</v>
      </c>
    </row>
    <row r="4848" spans="1:7">
      <c r="A4848" t="s">
        <v>9394</v>
      </c>
      <c r="B4848" t="s">
        <v>3956</v>
      </c>
      <c r="C4848" t="s">
        <v>3068</v>
      </c>
      <c r="D4848" t="s">
        <v>426</v>
      </c>
      <c r="E4848" t="s">
        <v>1207</v>
      </c>
      <c r="F4848" s="1">
        <v>15880</v>
      </c>
      <c r="G4848" s="2">
        <f>[1]General!G8203</f>
        <v>42795</v>
      </c>
    </row>
    <row r="4849" spans="1:7">
      <c r="A4849" t="s">
        <v>9395</v>
      </c>
      <c r="B4849" t="s">
        <v>5827</v>
      </c>
      <c r="C4849" t="s">
        <v>242</v>
      </c>
      <c r="D4849" t="s">
        <v>426</v>
      </c>
      <c r="E4849" t="s">
        <v>1207</v>
      </c>
      <c r="F4849" s="1">
        <v>15880</v>
      </c>
      <c r="G4849" s="2">
        <f>[1]General!G8204</f>
        <v>42795</v>
      </c>
    </row>
    <row r="4850" spans="1:7">
      <c r="A4850" t="s">
        <v>9396</v>
      </c>
      <c r="B4850" t="s">
        <v>3622</v>
      </c>
      <c r="C4850" t="s">
        <v>2474</v>
      </c>
      <c r="D4850" t="s">
        <v>426</v>
      </c>
      <c r="E4850" t="s">
        <v>1207</v>
      </c>
      <c r="F4850" s="1">
        <v>15880</v>
      </c>
      <c r="G4850" s="2">
        <f>[1]General!G8205</f>
        <v>42795</v>
      </c>
    </row>
    <row r="4851" spans="1:7">
      <c r="A4851" t="s">
        <v>9397</v>
      </c>
      <c r="B4851" t="s">
        <v>37</v>
      </c>
      <c r="C4851" t="s">
        <v>9398</v>
      </c>
      <c r="D4851" t="s">
        <v>426</v>
      </c>
      <c r="E4851" t="s">
        <v>1207</v>
      </c>
      <c r="F4851" s="1">
        <v>15880</v>
      </c>
      <c r="G4851" s="2">
        <f>[1]General!G8206</f>
        <v>42795</v>
      </c>
    </row>
    <row r="4852" spans="1:7">
      <c r="A4852" t="s">
        <v>9399</v>
      </c>
      <c r="B4852" t="s">
        <v>640</v>
      </c>
      <c r="C4852" t="s">
        <v>834</v>
      </c>
      <c r="D4852" t="s">
        <v>426</v>
      </c>
      <c r="E4852" t="s">
        <v>1207</v>
      </c>
      <c r="F4852" s="1">
        <v>15880</v>
      </c>
      <c r="G4852" s="2">
        <f>[1]General!G8207</f>
        <v>42795</v>
      </c>
    </row>
    <row r="4853" spans="1:7">
      <c r="A4853" t="s">
        <v>9400</v>
      </c>
      <c r="B4853" t="s">
        <v>9401</v>
      </c>
      <c r="C4853" t="s">
        <v>1665</v>
      </c>
      <c r="D4853" t="s">
        <v>426</v>
      </c>
      <c r="E4853" t="s">
        <v>1207</v>
      </c>
      <c r="F4853" s="1">
        <v>15880</v>
      </c>
      <c r="G4853" s="2">
        <f>[1]General!G8208</f>
        <v>42795</v>
      </c>
    </row>
    <row r="4854" spans="1:7">
      <c r="A4854" t="s">
        <v>9402</v>
      </c>
      <c r="B4854" t="s">
        <v>2708</v>
      </c>
      <c r="C4854" t="s">
        <v>229</v>
      </c>
      <c r="D4854" t="s">
        <v>426</v>
      </c>
      <c r="E4854" t="s">
        <v>1207</v>
      </c>
      <c r="F4854" s="1">
        <v>15880</v>
      </c>
      <c r="G4854" s="2">
        <f>[1]General!G8209</f>
        <v>42795</v>
      </c>
    </row>
    <row r="4855" spans="1:7">
      <c r="A4855" t="s">
        <v>9403</v>
      </c>
      <c r="B4855" t="s">
        <v>9404</v>
      </c>
      <c r="C4855" t="s">
        <v>1383</v>
      </c>
      <c r="D4855" t="s">
        <v>426</v>
      </c>
      <c r="E4855" t="s">
        <v>1207</v>
      </c>
      <c r="F4855" s="1">
        <v>15880</v>
      </c>
      <c r="G4855" s="2">
        <f>[1]General!G8210</f>
        <v>42795</v>
      </c>
    </row>
    <row r="4856" spans="1:7">
      <c r="A4856" t="s">
        <v>9405</v>
      </c>
      <c r="B4856" t="s">
        <v>3166</v>
      </c>
      <c r="C4856" t="s">
        <v>291</v>
      </c>
      <c r="D4856" t="s">
        <v>426</v>
      </c>
      <c r="E4856" t="s">
        <v>1207</v>
      </c>
      <c r="F4856" s="1">
        <v>15880</v>
      </c>
      <c r="G4856" s="2">
        <f>[1]General!G8211</f>
        <v>42795</v>
      </c>
    </row>
    <row r="4857" spans="1:7">
      <c r="A4857" t="s">
        <v>9406</v>
      </c>
      <c r="B4857" t="s">
        <v>1287</v>
      </c>
      <c r="C4857" t="s">
        <v>465</v>
      </c>
      <c r="D4857" t="s">
        <v>426</v>
      </c>
      <c r="E4857" t="s">
        <v>1207</v>
      </c>
      <c r="F4857" s="1">
        <v>15880</v>
      </c>
      <c r="G4857" s="2">
        <f>[1]General!G8212</f>
        <v>42795</v>
      </c>
    </row>
    <row r="4858" spans="1:7">
      <c r="A4858" t="s">
        <v>9407</v>
      </c>
      <c r="B4858" t="s">
        <v>37</v>
      </c>
      <c r="C4858" t="s">
        <v>9408</v>
      </c>
      <c r="D4858" t="s">
        <v>426</v>
      </c>
      <c r="E4858" t="s">
        <v>1207</v>
      </c>
      <c r="F4858" s="1">
        <v>15880</v>
      </c>
      <c r="G4858" s="2">
        <f>[1]General!G8213</f>
        <v>42795</v>
      </c>
    </row>
    <row r="4859" spans="1:7">
      <c r="A4859" t="s">
        <v>9409</v>
      </c>
      <c r="B4859" t="s">
        <v>1733</v>
      </c>
      <c r="C4859" t="s">
        <v>3863</v>
      </c>
      <c r="D4859" t="s">
        <v>426</v>
      </c>
      <c r="E4859" t="s">
        <v>1207</v>
      </c>
      <c r="F4859" s="1">
        <v>15880</v>
      </c>
      <c r="G4859" s="2">
        <f>[1]General!G8214</f>
        <v>42795</v>
      </c>
    </row>
    <row r="4860" spans="1:7">
      <c r="A4860" t="s">
        <v>9410</v>
      </c>
      <c r="B4860" t="s">
        <v>151</v>
      </c>
      <c r="C4860" t="s">
        <v>72</v>
      </c>
      <c r="D4860" t="s">
        <v>426</v>
      </c>
      <c r="E4860" t="s">
        <v>1207</v>
      </c>
      <c r="F4860" s="1">
        <v>15880</v>
      </c>
      <c r="G4860" s="2">
        <f>[1]General!G8215</f>
        <v>42795</v>
      </c>
    </row>
    <row r="4861" spans="1:7">
      <c r="A4861" t="s">
        <v>9411</v>
      </c>
      <c r="B4861" t="s">
        <v>1545</v>
      </c>
      <c r="C4861" t="s">
        <v>88</v>
      </c>
      <c r="D4861" t="s">
        <v>426</v>
      </c>
      <c r="E4861" t="s">
        <v>1207</v>
      </c>
      <c r="F4861" s="1">
        <v>15880</v>
      </c>
      <c r="G4861" s="2">
        <f>[1]General!G8216</f>
        <v>42795</v>
      </c>
    </row>
    <row r="4862" spans="1:7">
      <c r="A4862" t="s">
        <v>9412</v>
      </c>
      <c r="B4862" t="s">
        <v>2473</v>
      </c>
      <c r="C4862" t="s">
        <v>219</v>
      </c>
      <c r="D4862" t="s">
        <v>426</v>
      </c>
      <c r="E4862" t="s">
        <v>1207</v>
      </c>
      <c r="F4862" s="1">
        <v>15880</v>
      </c>
      <c r="G4862" s="2">
        <f>[1]General!G8217</f>
        <v>42795</v>
      </c>
    </row>
    <row r="4863" spans="1:7">
      <c r="A4863" t="s">
        <v>9413</v>
      </c>
      <c r="B4863" t="s">
        <v>9414</v>
      </c>
      <c r="C4863" t="s">
        <v>6990</v>
      </c>
      <c r="D4863" t="s">
        <v>426</v>
      </c>
      <c r="E4863" t="s">
        <v>1172</v>
      </c>
      <c r="F4863" s="1">
        <v>15880</v>
      </c>
      <c r="G4863" s="2">
        <f>[1]General!G8218</f>
        <v>42795</v>
      </c>
    </row>
    <row r="4864" spans="1:7">
      <c r="A4864" t="s">
        <v>9415</v>
      </c>
      <c r="B4864" t="s">
        <v>668</v>
      </c>
      <c r="C4864" t="s">
        <v>9416</v>
      </c>
      <c r="D4864" t="s">
        <v>426</v>
      </c>
      <c r="E4864" t="s">
        <v>1207</v>
      </c>
      <c r="F4864" s="1">
        <v>15880</v>
      </c>
      <c r="G4864" s="2">
        <f>[1]General!G8219</f>
        <v>42795</v>
      </c>
    </row>
    <row r="4865" spans="1:7">
      <c r="A4865" t="s">
        <v>9417</v>
      </c>
      <c r="B4865" t="s">
        <v>9418</v>
      </c>
      <c r="C4865" t="s">
        <v>72</v>
      </c>
      <c r="D4865" t="s">
        <v>426</v>
      </c>
      <c r="E4865" t="s">
        <v>1207</v>
      </c>
      <c r="F4865" s="1">
        <v>15880</v>
      </c>
      <c r="G4865" s="2">
        <f>[1]General!G8220</f>
        <v>42795</v>
      </c>
    </row>
    <row r="4866" spans="1:7">
      <c r="A4866" t="s">
        <v>9419</v>
      </c>
      <c r="B4866" t="s">
        <v>8120</v>
      </c>
      <c r="C4866" t="s">
        <v>2292</v>
      </c>
      <c r="D4866" t="s">
        <v>426</v>
      </c>
      <c r="E4866" t="s">
        <v>1207</v>
      </c>
      <c r="F4866" s="1">
        <v>15880</v>
      </c>
      <c r="G4866" s="2">
        <f>[1]General!G8221</f>
        <v>42795</v>
      </c>
    </row>
    <row r="4867" spans="1:7">
      <c r="A4867" t="s">
        <v>9420</v>
      </c>
      <c r="B4867" t="s">
        <v>9421</v>
      </c>
      <c r="C4867" t="s">
        <v>1001</v>
      </c>
      <c r="D4867" t="s">
        <v>426</v>
      </c>
      <c r="E4867" t="s">
        <v>1207</v>
      </c>
      <c r="F4867" s="1">
        <v>15880</v>
      </c>
      <c r="G4867" s="2">
        <f>[1]General!G8222</f>
        <v>42795</v>
      </c>
    </row>
    <row r="4868" spans="1:7">
      <c r="A4868" t="s">
        <v>9422</v>
      </c>
      <c r="B4868" t="s">
        <v>9423</v>
      </c>
      <c r="C4868" t="s">
        <v>383</v>
      </c>
      <c r="D4868" t="s">
        <v>426</v>
      </c>
      <c r="E4868" t="s">
        <v>7794</v>
      </c>
      <c r="F4868" s="1">
        <v>15880</v>
      </c>
      <c r="G4868" s="2">
        <f>[1]General!G8223</f>
        <v>42125</v>
      </c>
    </row>
    <row r="4869" spans="1:7">
      <c r="A4869" t="s">
        <v>9424</v>
      </c>
      <c r="B4869" t="s">
        <v>9425</v>
      </c>
      <c r="C4869" t="s">
        <v>62</v>
      </c>
      <c r="D4869" t="s">
        <v>426</v>
      </c>
      <c r="E4869" t="s">
        <v>7794</v>
      </c>
      <c r="F4869" s="1">
        <v>15880</v>
      </c>
      <c r="G4869" s="2">
        <f>[1]General!G8224</f>
        <v>42125</v>
      </c>
    </row>
    <row r="4870" spans="1:7">
      <c r="A4870" t="s">
        <v>1790</v>
      </c>
      <c r="B4870" t="s">
        <v>9426</v>
      </c>
      <c r="C4870" t="s">
        <v>9427</v>
      </c>
      <c r="D4870" t="s">
        <v>426</v>
      </c>
      <c r="E4870" t="s">
        <v>7804</v>
      </c>
      <c r="F4870" s="1">
        <v>15880</v>
      </c>
      <c r="G4870" s="2">
        <f>[1]General!G8225</f>
        <v>42125</v>
      </c>
    </row>
    <row r="4871" spans="1:7">
      <c r="A4871" t="s">
        <v>9428</v>
      </c>
      <c r="B4871" t="s">
        <v>9429</v>
      </c>
      <c r="C4871" t="s">
        <v>9430</v>
      </c>
      <c r="D4871" t="s">
        <v>426</v>
      </c>
      <c r="E4871" t="s">
        <v>7804</v>
      </c>
      <c r="F4871" s="1">
        <v>15880</v>
      </c>
      <c r="G4871" s="2">
        <f>[1]General!G8226</f>
        <v>42125</v>
      </c>
    </row>
    <row r="4872" spans="1:7">
      <c r="A4872" t="s">
        <v>9431</v>
      </c>
      <c r="B4872" t="s">
        <v>9432</v>
      </c>
      <c r="C4872" t="s">
        <v>9433</v>
      </c>
      <c r="D4872" t="s">
        <v>426</v>
      </c>
      <c r="E4872" t="s">
        <v>9434</v>
      </c>
      <c r="F4872" s="1">
        <v>15880</v>
      </c>
      <c r="G4872" s="2">
        <f>[1]General!G8227</f>
        <v>42125</v>
      </c>
    </row>
    <row r="4873" spans="1:7">
      <c r="A4873" t="s">
        <v>9435</v>
      </c>
      <c r="B4873" t="s">
        <v>9436</v>
      </c>
      <c r="C4873" t="s">
        <v>62</v>
      </c>
      <c r="D4873" t="s">
        <v>426</v>
      </c>
      <c r="E4873" t="s">
        <v>1172</v>
      </c>
      <c r="F4873" s="1">
        <v>15880</v>
      </c>
      <c r="G4873" s="2">
        <f>[1]General!G8228</f>
        <v>42125</v>
      </c>
    </row>
    <row r="4874" spans="1:7">
      <c r="A4874" t="s">
        <v>9437</v>
      </c>
      <c r="B4874" t="s">
        <v>9438</v>
      </c>
      <c r="C4874" t="s">
        <v>9439</v>
      </c>
      <c r="D4874" t="s">
        <v>426</v>
      </c>
      <c r="E4874" t="s">
        <v>9434</v>
      </c>
      <c r="F4874" s="1">
        <v>15880</v>
      </c>
      <c r="G4874" s="2">
        <f>[1]General!G8229</f>
        <v>42125</v>
      </c>
    </row>
    <row r="4875" spans="1:7">
      <c r="A4875" t="s">
        <v>7156</v>
      </c>
      <c r="B4875" t="s">
        <v>9440</v>
      </c>
      <c r="C4875" t="s">
        <v>229</v>
      </c>
      <c r="D4875" t="s">
        <v>426</v>
      </c>
      <c r="E4875" t="s">
        <v>7804</v>
      </c>
      <c r="F4875" s="1">
        <v>15880</v>
      </c>
      <c r="G4875" s="2">
        <f>[1]General!G8230</f>
        <v>42125</v>
      </c>
    </row>
    <row r="4876" spans="1:7">
      <c r="A4876" t="s">
        <v>9441</v>
      </c>
      <c r="B4876" t="s">
        <v>9442</v>
      </c>
      <c r="C4876" t="s">
        <v>9443</v>
      </c>
      <c r="D4876" t="s">
        <v>426</v>
      </c>
      <c r="E4876" t="s">
        <v>9434</v>
      </c>
      <c r="F4876" s="1">
        <v>15880</v>
      </c>
      <c r="G4876" s="2">
        <f>[1]General!G8231</f>
        <v>42125</v>
      </c>
    </row>
    <row r="4877" spans="1:7">
      <c r="A4877" t="s">
        <v>9444</v>
      </c>
      <c r="B4877" t="s">
        <v>9445</v>
      </c>
      <c r="C4877" t="s">
        <v>9446</v>
      </c>
      <c r="D4877" t="s">
        <v>426</v>
      </c>
      <c r="E4877" t="s">
        <v>7794</v>
      </c>
      <c r="F4877" s="1">
        <v>15880</v>
      </c>
      <c r="G4877" s="2">
        <f>[1]General!G8232</f>
        <v>42125</v>
      </c>
    </row>
    <row r="4878" spans="1:7">
      <c r="A4878" t="s">
        <v>9447</v>
      </c>
      <c r="B4878" t="s">
        <v>9448</v>
      </c>
      <c r="C4878" t="s">
        <v>8</v>
      </c>
      <c r="D4878" t="s">
        <v>426</v>
      </c>
      <c r="E4878" t="s">
        <v>1172</v>
      </c>
      <c r="F4878" s="1">
        <v>15880</v>
      </c>
      <c r="G4878" s="2">
        <f>[1]General!G8233</f>
        <v>42125</v>
      </c>
    </row>
    <row r="4879" spans="1:7">
      <c r="A4879" t="s">
        <v>9449</v>
      </c>
      <c r="B4879" t="s">
        <v>9450</v>
      </c>
      <c r="C4879" t="s">
        <v>9451</v>
      </c>
      <c r="D4879" t="s">
        <v>426</v>
      </c>
      <c r="E4879" t="s">
        <v>7804</v>
      </c>
      <c r="F4879" s="1">
        <v>15880</v>
      </c>
      <c r="G4879" s="2">
        <f>[1]General!G8234</f>
        <v>42125</v>
      </c>
    </row>
    <row r="4880" spans="1:7">
      <c r="A4880" t="s">
        <v>9452</v>
      </c>
      <c r="B4880" t="s">
        <v>9453</v>
      </c>
      <c r="C4880" t="s">
        <v>9454</v>
      </c>
      <c r="D4880" t="s">
        <v>426</v>
      </c>
      <c r="E4880" t="s">
        <v>7804</v>
      </c>
      <c r="F4880" s="1">
        <v>15880</v>
      </c>
      <c r="G4880" s="2">
        <f>[1]General!G8235</f>
        <v>42125</v>
      </c>
    </row>
    <row r="4881" spans="1:7">
      <c r="A4881" t="s">
        <v>9455</v>
      </c>
      <c r="B4881" t="s">
        <v>9456</v>
      </c>
      <c r="C4881" t="s">
        <v>9457</v>
      </c>
      <c r="D4881" t="s">
        <v>426</v>
      </c>
      <c r="E4881" t="s">
        <v>7794</v>
      </c>
      <c r="F4881" s="1">
        <v>15880</v>
      </c>
      <c r="G4881" s="2">
        <f>[1]General!G8236</f>
        <v>42125</v>
      </c>
    </row>
    <row r="4882" spans="1:7">
      <c r="A4882" t="s">
        <v>9458</v>
      </c>
      <c r="B4882" t="s">
        <v>9459</v>
      </c>
      <c r="C4882" t="s">
        <v>6952</v>
      </c>
      <c r="D4882" t="s">
        <v>426</v>
      </c>
      <c r="E4882" t="s">
        <v>7804</v>
      </c>
      <c r="F4882" s="1">
        <v>15880</v>
      </c>
      <c r="G4882" s="2">
        <f>[1]General!G8237</f>
        <v>42125</v>
      </c>
    </row>
    <row r="4883" spans="1:7">
      <c r="A4883" t="s">
        <v>9460</v>
      </c>
      <c r="B4883" t="s">
        <v>9461</v>
      </c>
      <c r="C4883" t="s">
        <v>9462</v>
      </c>
      <c r="D4883" t="s">
        <v>426</v>
      </c>
      <c r="E4883" t="s">
        <v>1172</v>
      </c>
      <c r="F4883" s="1">
        <v>15880</v>
      </c>
      <c r="G4883" s="2">
        <f>[1]General!G8238</f>
        <v>42125</v>
      </c>
    </row>
    <row r="4884" spans="1:7">
      <c r="A4884" t="s">
        <v>9463</v>
      </c>
      <c r="B4884" t="s">
        <v>9464</v>
      </c>
      <c r="C4884" t="s">
        <v>9465</v>
      </c>
      <c r="D4884" t="s">
        <v>426</v>
      </c>
      <c r="E4884" t="s">
        <v>1172</v>
      </c>
      <c r="F4884" s="1">
        <v>15880</v>
      </c>
      <c r="G4884" s="2">
        <f>[1]General!G8239</f>
        <v>42125</v>
      </c>
    </row>
    <row r="4885" spans="1:7">
      <c r="A4885" t="s">
        <v>9466</v>
      </c>
      <c r="B4885" t="s">
        <v>2601</v>
      </c>
      <c r="C4885" t="s">
        <v>9467</v>
      </c>
      <c r="D4885" t="s">
        <v>426</v>
      </c>
      <c r="E4885" t="s">
        <v>9434</v>
      </c>
      <c r="F4885" s="1">
        <v>15880</v>
      </c>
      <c r="G4885" s="2">
        <f>[1]General!G8240</f>
        <v>42125</v>
      </c>
    </row>
    <row r="4886" spans="1:7">
      <c r="A4886" t="s">
        <v>9468</v>
      </c>
      <c r="B4886" t="s">
        <v>9469</v>
      </c>
      <c r="C4886" t="s">
        <v>9470</v>
      </c>
      <c r="D4886" t="s">
        <v>426</v>
      </c>
      <c r="E4886" t="s">
        <v>7794</v>
      </c>
      <c r="F4886" s="1">
        <v>15880</v>
      </c>
      <c r="G4886" s="2">
        <f>[1]General!G8241</f>
        <v>42125</v>
      </c>
    </row>
    <row r="4887" spans="1:7">
      <c r="A4887" t="s">
        <v>9471</v>
      </c>
      <c r="B4887" t="s">
        <v>9472</v>
      </c>
      <c r="C4887" t="s">
        <v>9473</v>
      </c>
      <c r="D4887" t="s">
        <v>426</v>
      </c>
      <c r="E4887" t="s">
        <v>7794</v>
      </c>
      <c r="F4887" s="1">
        <v>15880</v>
      </c>
      <c r="G4887" s="2">
        <f>[1]General!G8242</f>
        <v>42125</v>
      </c>
    </row>
    <row r="4888" spans="1:7">
      <c r="A4888" t="s">
        <v>9474</v>
      </c>
      <c r="B4888" t="s">
        <v>9475</v>
      </c>
      <c r="C4888" t="s">
        <v>9476</v>
      </c>
      <c r="D4888" t="s">
        <v>426</v>
      </c>
      <c r="E4888" t="s">
        <v>1207</v>
      </c>
      <c r="F4888" s="1">
        <v>15880</v>
      </c>
      <c r="G4888" s="2">
        <f>[1]General!G8243</f>
        <v>42491</v>
      </c>
    </row>
    <row r="4889" spans="1:7">
      <c r="A4889" t="s">
        <v>9477</v>
      </c>
      <c r="B4889" t="s">
        <v>1942</v>
      </c>
      <c r="C4889" t="s">
        <v>9478</v>
      </c>
      <c r="D4889" t="s">
        <v>426</v>
      </c>
      <c r="E4889" t="s">
        <v>1207</v>
      </c>
      <c r="F4889" s="1">
        <v>15880</v>
      </c>
      <c r="G4889" s="2">
        <f>[1]General!G8244</f>
        <v>42491</v>
      </c>
    </row>
    <row r="4890" spans="1:7">
      <c r="A4890" t="s">
        <v>9479</v>
      </c>
      <c r="B4890" t="s">
        <v>955</v>
      </c>
      <c r="C4890" t="s">
        <v>9381</v>
      </c>
      <c r="D4890" t="s">
        <v>426</v>
      </c>
      <c r="E4890" t="s">
        <v>1207</v>
      </c>
      <c r="F4890" s="1">
        <v>15880</v>
      </c>
      <c r="G4890" s="2">
        <f>[1]General!G8245</f>
        <v>42491</v>
      </c>
    </row>
    <row r="4891" spans="1:7">
      <c r="A4891" t="s">
        <v>9480</v>
      </c>
      <c r="B4891" t="s">
        <v>9481</v>
      </c>
      <c r="C4891" t="s">
        <v>1003</v>
      </c>
      <c r="D4891" t="s">
        <v>426</v>
      </c>
      <c r="E4891" t="s">
        <v>8536</v>
      </c>
      <c r="F4891" s="1">
        <v>15880</v>
      </c>
      <c r="G4891" s="2">
        <f>[1]General!G8246</f>
        <v>42491</v>
      </c>
    </row>
    <row r="4892" spans="1:7">
      <c r="A4892" t="s">
        <v>9482</v>
      </c>
      <c r="B4892" t="s">
        <v>294</v>
      </c>
      <c r="C4892" t="s">
        <v>2169</v>
      </c>
      <c r="D4892" t="s">
        <v>426</v>
      </c>
      <c r="E4892" t="s">
        <v>1207</v>
      </c>
      <c r="F4892" s="1">
        <v>15880</v>
      </c>
      <c r="G4892" s="2">
        <f>[1]General!G8247</f>
        <v>42491</v>
      </c>
    </row>
    <row r="4893" spans="1:7">
      <c r="A4893" t="s">
        <v>9483</v>
      </c>
      <c r="B4893" t="s">
        <v>9484</v>
      </c>
      <c r="C4893" t="s">
        <v>4345</v>
      </c>
      <c r="D4893" t="s">
        <v>426</v>
      </c>
      <c r="E4893" t="s">
        <v>8536</v>
      </c>
      <c r="F4893" s="1">
        <v>15880</v>
      </c>
      <c r="G4893" s="2">
        <f>[1]General!G8248</f>
        <v>42491</v>
      </c>
    </row>
    <row r="4894" spans="1:7">
      <c r="A4894" t="s">
        <v>9485</v>
      </c>
      <c r="B4894" t="s">
        <v>9486</v>
      </c>
      <c r="C4894" t="s">
        <v>9487</v>
      </c>
      <c r="D4894" t="s">
        <v>426</v>
      </c>
      <c r="E4894" t="s">
        <v>1207</v>
      </c>
      <c r="F4894" s="1">
        <v>15880</v>
      </c>
      <c r="G4894" s="2">
        <f>[1]General!G8249</f>
        <v>42491</v>
      </c>
    </row>
    <row r="4895" spans="1:7">
      <c r="A4895" t="s">
        <v>9488</v>
      </c>
      <c r="B4895" t="s">
        <v>9489</v>
      </c>
      <c r="C4895" t="s">
        <v>383</v>
      </c>
      <c r="D4895" t="s">
        <v>426</v>
      </c>
      <c r="E4895" t="s">
        <v>1207</v>
      </c>
      <c r="F4895" s="1">
        <v>15880</v>
      </c>
      <c r="G4895" s="2">
        <f>[1]General!G8250</f>
        <v>42491</v>
      </c>
    </row>
    <row r="4896" spans="1:7">
      <c r="A4896" t="s">
        <v>9490</v>
      </c>
      <c r="B4896" t="s">
        <v>3125</v>
      </c>
      <c r="C4896" t="s">
        <v>62</v>
      </c>
      <c r="D4896" t="s">
        <v>426</v>
      </c>
      <c r="E4896" t="s">
        <v>1207</v>
      </c>
      <c r="F4896" s="1">
        <v>15880</v>
      </c>
      <c r="G4896" s="2">
        <f>[1]General!G8251</f>
        <v>42491</v>
      </c>
    </row>
    <row r="4897" spans="1:7">
      <c r="A4897" t="s">
        <v>9491</v>
      </c>
      <c r="B4897" t="s">
        <v>8503</v>
      </c>
      <c r="C4897" t="s">
        <v>2389</v>
      </c>
      <c r="D4897" t="s">
        <v>426</v>
      </c>
      <c r="E4897" t="s">
        <v>1207</v>
      </c>
      <c r="F4897" s="1">
        <v>15880</v>
      </c>
      <c r="G4897" s="2">
        <f>[1]General!G8252</f>
        <v>42491</v>
      </c>
    </row>
    <row r="4898" spans="1:7">
      <c r="A4898" t="s">
        <v>9492</v>
      </c>
      <c r="B4898" t="s">
        <v>9493</v>
      </c>
      <c r="C4898" t="s">
        <v>9494</v>
      </c>
      <c r="D4898" t="s">
        <v>426</v>
      </c>
      <c r="E4898" t="s">
        <v>8536</v>
      </c>
      <c r="F4898" s="1">
        <v>15880</v>
      </c>
      <c r="G4898" s="2">
        <f>[1]General!G8253</f>
        <v>42156</v>
      </c>
    </row>
    <row r="4899" spans="1:7">
      <c r="A4899" t="s">
        <v>9495</v>
      </c>
      <c r="B4899" t="s">
        <v>8355</v>
      </c>
      <c r="C4899" t="s">
        <v>4503</v>
      </c>
      <c r="D4899" t="s">
        <v>426</v>
      </c>
      <c r="E4899" t="s">
        <v>1207</v>
      </c>
      <c r="F4899" s="1">
        <v>15880</v>
      </c>
      <c r="G4899" s="2">
        <f>[1]General!G8254</f>
        <v>42552</v>
      </c>
    </row>
    <row r="4900" spans="1:7">
      <c r="A4900" t="s">
        <v>9496</v>
      </c>
      <c r="B4900" t="s">
        <v>196</v>
      </c>
      <c r="C4900" t="s">
        <v>568</v>
      </c>
      <c r="D4900" t="s">
        <v>426</v>
      </c>
      <c r="E4900" t="s">
        <v>1207</v>
      </c>
      <c r="F4900" s="1">
        <v>15880</v>
      </c>
      <c r="G4900" s="2">
        <f>[1]General!G8255</f>
        <v>42552</v>
      </c>
    </row>
    <row r="4901" spans="1:7">
      <c r="A4901" t="s">
        <v>9497</v>
      </c>
      <c r="B4901" t="s">
        <v>7564</v>
      </c>
      <c r="C4901" t="s">
        <v>695</v>
      </c>
      <c r="D4901" t="s">
        <v>426</v>
      </c>
      <c r="E4901" t="s">
        <v>1207</v>
      </c>
      <c r="F4901" s="1">
        <v>15880</v>
      </c>
      <c r="G4901" s="2">
        <f>[1]General!G8256</f>
        <v>42552</v>
      </c>
    </row>
    <row r="4902" spans="1:7">
      <c r="A4902" t="s">
        <v>9498</v>
      </c>
      <c r="B4902" t="s">
        <v>341</v>
      </c>
      <c r="C4902" t="s">
        <v>62</v>
      </c>
      <c r="D4902" t="s">
        <v>426</v>
      </c>
      <c r="E4902" t="s">
        <v>1207</v>
      </c>
      <c r="F4902" s="1">
        <v>15880</v>
      </c>
      <c r="G4902" s="2">
        <f>[1]General!G8257</f>
        <v>42552</v>
      </c>
    </row>
    <row r="4903" spans="1:7">
      <c r="A4903" t="s">
        <v>9499</v>
      </c>
      <c r="B4903" t="s">
        <v>3779</v>
      </c>
      <c r="C4903" t="s">
        <v>445</v>
      </c>
      <c r="D4903" t="s">
        <v>426</v>
      </c>
      <c r="E4903" t="s">
        <v>1207</v>
      </c>
      <c r="F4903" s="1">
        <v>15880</v>
      </c>
      <c r="G4903" s="2">
        <f>[1]General!G8258</f>
        <v>42552</v>
      </c>
    </row>
    <row r="4904" spans="1:7">
      <c r="A4904" t="s">
        <v>9500</v>
      </c>
      <c r="B4904" t="s">
        <v>820</v>
      </c>
      <c r="C4904" t="s">
        <v>720</v>
      </c>
      <c r="D4904" t="s">
        <v>426</v>
      </c>
      <c r="E4904" t="s">
        <v>8536</v>
      </c>
      <c r="F4904" s="1">
        <v>15880</v>
      </c>
      <c r="G4904" s="2">
        <f>[1]General!G8259</f>
        <v>42248</v>
      </c>
    </row>
    <row r="4905" spans="1:7">
      <c r="A4905" t="s">
        <v>9501</v>
      </c>
      <c r="B4905" t="s">
        <v>2988</v>
      </c>
      <c r="C4905" t="s">
        <v>514</v>
      </c>
      <c r="D4905" t="s">
        <v>426</v>
      </c>
      <c r="E4905" t="s">
        <v>1207</v>
      </c>
      <c r="F4905" s="1">
        <v>15880</v>
      </c>
      <c r="G4905" s="2">
        <f>[1]General!G8260</f>
        <v>42248</v>
      </c>
    </row>
    <row r="4906" spans="1:7">
      <c r="A4906" t="s">
        <v>9502</v>
      </c>
      <c r="B4906" t="s">
        <v>9503</v>
      </c>
      <c r="C4906" t="s">
        <v>669</v>
      </c>
      <c r="D4906" t="s">
        <v>426</v>
      </c>
      <c r="E4906" t="s">
        <v>1207</v>
      </c>
      <c r="F4906" s="1">
        <v>15880</v>
      </c>
      <c r="G4906" s="2">
        <f>[1]General!G8261</f>
        <v>42248</v>
      </c>
    </row>
    <row r="4907" spans="1:7">
      <c r="A4907" t="s">
        <v>9504</v>
      </c>
      <c r="B4907" t="s">
        <v>9505</v>
      </c>
      <c r="C4907" t="s">
        <v>219</v>
      </c>
      <c r="D4907" t="s">
        <v>426</v>
      </c>
      <c r="E4907" t="s">
        <v>1207</v>
      </c>
      <c r="F4907" s="1">
        <v>15880</v>
      </c>
      <c r="G4907" s="2">
        <f>[1]General!G8262</f>
        <v>42248</v>
      </c>
    </row>
    <row r="4908" spans="1:7">
      <c r="A4908" t="s">
        <v>9506</v>
      </c>
      <c r="B4908" t="s">
        <v>9507</v>
      </c>
      <c r="C4908" t="s">
        <v>9508</v>
      </c>
      <c r="D4908" t="s">
        <v>426</v>
      </c>
      <c r="E4908" t="s">
        <v>1207</v>
      </c>
      <c r="F4908" s="1">
        <v>15880</v>
      </c>
      <c r="G4908" s="2">
        <f>[1]General!G8263</f>
        <v>42248</v>
      </c>
    </row>
    <row r="4909" spans="1:7">
      <c r="A4909" t="s">
        <v>9509</v>
      </c>
      <c r="B4909" t="s">
        <v>133</v>
      </c>
      <c r="C4909" t="s">
        <v>3329</v>
      </c>
      <c r="D4909" t="s">
        <v>426</v>
      </c>
      <c r="E4909" t="s">
        <v>1207</v>
      </c>
      <c r="F4909" s="1">
        <v>15880</v>
      </c>
      <c r="G4909" s="2">
        <f>[1]General!G8264</f>
        <v>42248</v>
      </c>
    </row>
    <row r="4910" spans="1:7">
      <c r="A4910" t="s">
        <v>9510</v>
      </c>
      <c r="B4910" t="s">
        <v>9511</v>
      </c>
      <c r="C4910" t="s">
        <v>203</v>
      </c>
      <c r="D4910" t="s">
        <v>426</v>
      </c>
      <c r="E4910" t="s">
        <v>8536</v>
      </c>
      <c r="F4910" s="1">
        <v>15880</v>
      </c>
      <c r="G4910" s="2">
        <f>[1]General!G8265</f>
        <v>42248</v>
      </c>
    </row>
    <row r="4911" spans="1:7">
      <c r="A4911" t="s">
        <v>9512</v>
      </c>
      <c r="B4911" t="s">
        <v>775</v>
      </c>
      <c r="C4911" t="s">
        <v>465</v>
      </c>
      <c r="D4911" t="s">
        <v>426</v>
      </c>
      <c r="E4911" t="s">
        <v>1207</v>
      </c>
      <c r="F4911" s="1">
        <v>15880</v>
      </c>
      <c r="G4911" s="2">
        <f>[1]General!G8266</f>
        <v>42248</v>
      </c>
    </row>
    <row r="4912" spans="1:7">
      <c r="A4912" t="s">
        <v>9513</v>
      </c>
      <c r="B4912" t="s">
        <v>663</v>
      </c>
      <c r="C4912" t="s">
        <v>9514</v>
      </c>
      <c r="D4912" t="s">
        <v>426</v>
      </c>
      <c r="E4912" t="s">
        <v>8536</v>
      </c>
      <c r="F4912" s="1">
        <v>15880</v>
      </c>
      <c r="G4912" s="2">
        <f>[1]General!G8267</f>
        <v>42248</v>
      </c>
    </row>
    <row r="4913" spans="1:7">
      <c r="A4913" t="s">
        <v>9515</v>
      </c>
      <c r="B4913" t="s">
        <v>334</v>
      </c>
      <c r="C4913" t="s">
        <v>1912</v>
      </c>
      <c r="D4913" t="s">
        <v>426</v>
      </c>
      <c r="E4913" t="s">
        <v>1207</v>
      </c>
      <c r="F4913" s="1">
        <v>15880</v>
      </c>
      <c r="G4913" s="2">
        <f>[1]General!G8268</f>
        <v>42248</v>
      </c>
    </row>
    <row r="4914" spans="1:7">
      <c r="A4914" t="s">
        <v>9516</v>
      </c>
      <c r="B4914" t="s">
        <v>1298</v>
      </c>
      <c r="C4914" t="s">
        <v>1223</v>
      </c>
      <c r="D4914" t="s">
        <v>426</v>
      </c>
      <c r="E4914" t="s">
        <v>1207</v>
      </c>
      <c r="F4914" s="1">
        <v>15880</v>
      </c>
      <c r="G4914" s="2">
        <f>[1]General!G8269</f>
        <v>42248</v>
      </c>
    </row>
    <row r="4915" spans="1:7">
      <c r="A4915" t="s">
        <v>9517</v>
      </c>
      <c r="B4915" t="s">
        <v>1068</v>
      </c>
      <c r="C4915" t="s">
        <v>98</v>
      </c>
      <c r="D4915" t="s">
        <v>426</v>
      </c>
      <c r="E4915" t="s">
        <v>1207</v>
      </c>
      <c r="F4915" s="1">
        <v>15880</v>
      </c>
      <c r="G4915" s="2">
        <f>[1]General!G8270</f>
        <v>42248</v>
      </c>
    </row>
    <row r="4916" spans="1:7">
      <c r="A4916" t="s">
        <v>9518</v>
      </c>
      <c r="B4916" t="s">
        <v>480</v>
      </c>
      <c r="C4916" t="s">
        <v>62</v>
      </c>
      <c r="D4916" t="s">
        <v>426</v>
      </c>
      <c r="E4916" t="s">
        <v>8536</v>
      </c>
      <c r="F4916" s="1">
        <v>15880</v>
      </c>
      <c r="G4916" s="2">
        <f>[1]General!G8271</f>
        <v>42248</v>
      </c>
    </row>
    <row r="4917" spans="1:7">
      <c r="A4917" t="s">
        <v>9519</v>
      </c>
      <c r="B4917" t="s">
        <v>9520</v>
      </c>
      <c r="C4917" t="s">
        <v>3475</v>
      </c>
      <c r="D4917" t="s">
        <v>426</v>
      </c>
      <c r="E4917" t="s">
        <v>1207</v>
      </c>
      <c r="F4917" s="1">
        <v>15880</v>
      </c>
      <c r="G4917" s="2">
        <f>[1]General!G8272</f>
        <v>42248</v>
      </c>
    </row>
    <row r="4918" spans="1:7">
      <c r="A4918" t="s">
        <v>9521</v>
      </c>
      <c r="B4918" t="s">
        <v>5736</v>
      </c>
      <c r="C4918" t="s">
        <v>7578</v>
      </c>
      <c r="D4918" t="s">
        <v>426</v>
      </c>
      <c r="E4918" t="s">
        <v>1207</v>
      </c>
      <c r="F4918" s="1">
        <v>15880</v>
      </c>
      <c r="G4918" s="2">
        <f>[1]General!G8273</f>
        <v>42248</v>
      </c>
    </row>
    <row r="4919" spans="1:7">
      <c r="A4919" t="s">
        <v>9522</v>
      </c>
      <c r="B4919" t="s">
        <v>9523</v>
      </c>
      <c r="C4919" t="s">
        <v>357</v>
      </c>
      <c r="D4919" t="s">
        <v>426</v>
      </c>
      <c r="E4919" t="s">
        <v>1207</v>
      </c>
      <c r="F4919" s="1">
        <v>15880</v>
      </c>
      <c r="G4919" s="2">
        <f>[1]General!G8274</f>
        <v>42248</v>
      </c>
    </row>
    <row r="4920" spans="1:7">
      <c r="A4920" t="s">
        <v>9524</v>
      </c>
      <c r="B4920" t="s">
        <v>9525</v>
      </c>
      <c r="C4920" t="s">
        <v>568</v>
      </c>
      <c r="D4920" t="s">
        <v>426</v>
      </c>
      <c r="E4920" t="s">
        <v>1207</v>
      </c>
      <c r="F4920" s="1">
        <v>15880</v>
      </c>
      <c r="G4920" s="2">
        <f>[1]General!G8275</f>
        <v>42248</v>
      </c>
    </row>
    <row r="4921" spans="1:7">
      <c r="A4921" t="s">
        <v>9526</v>
      </c>
      <c r="B4921" t="s">
        <v>9527</v>
      </c>
      <c r="C4921" t="s">
        <v>8990</v>
      </c>
      <c r="D4921" t="s">
        <v>426</v>
      </c>
      <c r="E4921" t="s">
        <v>1207</v>
      </c>
      <c r="F4921" s="1">
        <v>15880</v>
      </c>
      <c r="G4921" s="2">
        <f>[1]General!G8276</f>
        <v>42248</v>
      </c>
    </row>
    <row r="4922" spans="1:7">
      <c r="A4922" t="s">
        <v>9528</v>
      </c>
      <c r="B4922" t="s">
        <v>37</v>
      </c>
      <c r="C4922" t="s">
        <v>94</v>
      </c>
      <c r="D4922" t="s">
        <v>426</v>
      </c>
      <c r="E4922" t="s">
        <v>1207</v>
      </c>
      <c r="F4922" s="1">
        <v>15880</v>
      </c>
      <c r="G4922" s="2">
        <f>[1]General!G8277</f>
        <v>42248</v>
      </c>
    </row>
    <row r="4923" spans="1:7">
      <c r="A4923" t="s">
        <v>9529</v>
      </c>
      <c r="B4923" t="s">
        <v>9530</v>
      </c>
      <c r="C4923" t="s">
        <v>5978</v>
      </c>
      <c r="D4923" t="s">
        <v>426</v>
      </c>
      <c r="E4923" t="s">
        <v>1207</v>
      </c>
      <c r="F4923" s="1">
        <v>15880</v>
      </c>
      <c r="G4923" s="2">
        <f>[1]General!G8278</f>
        <v>42248</v>
      </c>
    </row>
    <row r="4924" spans="1:7">
      <c r="A4924" t="s">
        <v>9531</v>
      </c>
      <c r="B4924" t="s">
        <v>9532</v>
      </c>
      <c r="C4924" t="s">
        <v>134</v>
      </c>
      <c r="D4924" t="s">
        <v>426</v>
      </c>
      <c r="E4924" t="s">
        <v>1207</v>
      </c>
      <c r="F4924" s="1">
        <v>15880</v>
      </c>
      <c r="G4924" s="2">
        <f>[1]General!G8279</f>
        <v>42248</v>
      </c>
    </row>
    <row r="4925" spans="1:7">
      <c r="A4925" t="s">
        <v>9533</v>
      </c>
      <c r="B4925" t="s">
        <v>7505</v>
      </c>
      <c r="C4925" t="s">
        <v>203</v>
      </c>
      <c r="D4925" t="s">
        <v>426</v>
      </c>
      <c r="E4925" t="s">
        <v>1207</v>
      </c>
      <c r="F4925" s="1">
        <v>15880</v>
      </c>
      <c r="G4925" s="2">
        <f>[1]General!G8280</f>
        <v>42248</v>
      </c>
    </row>
    <row r="4926" spans="1:7">
      <c r="A4926" t="s">
        <v>9534</v>
      </c>
      <c r="B4926" t="s">
        <v>1642</v>
      </c>
      <c r="C4926" t="s">
        <v>4345</v>
      </c>
      <c r="D4926" t="s">
        <v>426</v>
      </c>
      <c r="E4926" t="s">
        <v>1207</v>
      </c>
      <c r="F4926" s="1">
        <v>15880</v>
      </c>
      <c r="G4926" s="2">
        <f>[1]General!G8281</f>
        <v>42614</v>
      </c>
    </row>
    <row r="4927" spans="1:7">
      <c r="A4927" t="s">
        <v>9535</v>
      </c>
      <c r="B4927" t="s">
        <v>1981</v>
      </c>
      <c r="C4927" t="s">
        <v>62</v>
      </c>
      <c r="D4927" t="s">
        <v>426</v>
      </c>
      <c r="E4927" t="s">
        <v>1207</v>
      </c>
      <c r="F4927" s="1">
        <v>15880</v>
      </c>
      <c r="G4927" s="2">
        <f>[1]General!G8282</f>
        <v>42614</v>
      </c>
    </row>
    <row r="4928" spans="1:7">
      <c r="A4928" t="s">
        <v>9536</v>
      </c>
      <c r="B4928" t="s">
        <v>6803</v>
      </c>
      <c r="C4928" t="s">
        <v>465</v>
      </c>
      <c r="D4928" t="s">
        <v>426</v>
      </c>
      <c r="E4928" t="s">
        <v>1207</v>
      </c>
      <c r="F4928" s="1">
        <v>15880</v>
      </c>
      <c r="G4928" s="2">
        <f>[1]General!G8283</f>
        <v>42614</v>
      </c>
    </row>
    <row r="4929" spans="1:7">
      <c r="A4929" t="s">
        <v>9537</v>
      </c>
      <c r="B4929" t="s">
        <v>986</v>
      </c>
      <c r="C4929" t="s">
        <v>922</v>
      </c>
      <c r="D4929" t="s">
        <v>426</v>
      </c>
      <c r="E4929" t="s">
        <v>1207</v>
      </c>
      <c r="F4929" s="1">
        <v>15880</v>
      </c>
      <c r="G4929" s="2">
        <f>[1]General!G8284</f>
        <v>42614</v>
      </c>
    </row>
    <row r="4930" spans="1:7">
      <c r="A4930" t="s">
        <v>9538</v>
      </c>
      <c r="B4930" t="s">
        <v>304</v>
      </c>
      <c r="C4930" t="s">
        <v>535</v>
      </c>
      <c r="D4930" t="s">
        <v>426</v>
      </c>
      <c r="E4930" t="s">
        <v>1207</v>
      </c>
      <c r="F4930" s="1">
        <v>15880</v>
      </c>
      <c r="G4930" s="2">
        <f>[1]General!G8285</f>
        <v>42614</v>
      </c>
    </row>
    <row r="4931" spans="1:7">
      <c r="A4931" t="s">
        <v>9539</v>
      </c>
      <c r="B4931" t="s">
        <v>2414</v>
      </c>
      <c r="C4931" t="s">
        <v>1084</v>
      </c>
      <c r="D4931" t="s">
        <v>426</v>
      </c>
      <c r="E4931" t="s">
        <v>1207</v>
      </c>
      <c r="F4931" s="1">
        <v>15880</v>
      </c>
      <c r="G4931" s="2">
        <f>[1]General!G8286</f>
        <v>42614</v>
      </c>
    </row>
    <row r="4932" spans="1:7">
      <c r="A4932" t="s">
        <v>9540</v>
      </c>
      <c r="B4932" t="s">
        <v>304</v>
      </c>
      <c r="C4932" t="s">
        <v>553</v>
      </c>
      <c r="D4932" t="s">
        <v>426</v>
      </c>
      <c r="E4932" t="s">
        <v>1207</v>
      </c>
      <c r="F4932" s="1">
        <v>15880</v>
      </c>
      <c r="G4932" s="2">
        <f>[1]General!G8287</f>
        <v>42614</v>
      </c>
    </row>
    <row r="4933" spans="1:7">
      <c r="A4933" t="s">
        <v>9541</v>
      </c>
      <c r="B4933" t="s">
        <v>32</v>
      </c>
      <c r="C4933" t="s">
        <v>1062</v>
      </c>
      <c r="D4933" t="s">
        <v>426</v>
      </c>
      <c r="E4933" t="s">
        <v>1207</v>
      </c>
      <c r="F4933" s="1">
        <v>15880</v>
      </c>
      <c r="G4933" s="2">
        <f>[1]General!G8288</f>
        <v>42614</v>
      </c>
    </row>
    <row r="4934" spans="1:7">
      <c r="A4934" t="s">
        <v>9542</v>
      </c>
      <c r="B4934" t="s">
        <v>9543</v>
      </c>
      <c r="C4934" t="s">
        <v>62</v>
      </c>
      <c r="D4934" t="s">
        <v>426</v>
      </c>
      <c r="E4934" t="s">
        <v>1207</v>
      </c>
      <c r="F4934" s="1">
        <v>15880</v>
      </c>
      <c r="G4934" s="2">
        <f>[1]General!G8289</f>
        <v>42614</v>
      </c>
    </row>
    <row r="4935" spans="1:7">
      <c r="A4935" t="s">
        <v>9544</v>
      </c>
      <c r="B4935" t="s">
        <v>3437</v>
      </c>
      <c r="C4935" t="s">
        <v>203</v>
      </c>
      <c r="D4935" t="s">
        <v>426</v>
      </c>
      <c r="E4935" t="s">
        <v>1207</v>
      </c>
      <c r="F4935" s="1">
        <v>15880</v>
      </c>
      <c r="G4935" s="2">
        <f>[1]General!G8290</f>
        <v>42614</v>
      </c>
    </row>
    <row r="4936" spans="1:7">
      <c r="A4936" t="s">
        <v>9545</v>
      </c>
      <c r="B4936" t="s">
        <v>9546</v>
      </c>
      <c r="C4936" t="s">
        <v>62</v>
      </c>
      <c r="D4936" t="s">
        <v>426</v>
      </c>
      <c r="E4936" t="s">
        <v>1207</v>
      </c>
      <c r="F4936" s="1">
        <v>15880</v>
      </c>
      <c r="G4936" s="2">
        <f>[1]General!G8291</f>
        <v>42614</v>
      </c>
    </row>
    <row r="4937" spans="1:7">
      <c r="A4937" t="s">
        <v>9547</v>
      </c>
      <c r="B4937" t="s">
        <v>663</v>
      </c>
      <c r="C4937" t="s">
        <v>197</v>
      </c>
      <c r="D4937" t="s">
        <v>426</v>
      </c>
      <c r="E4937" t="s">
        <v>1207</v>
      </c>
      <c r="F4937" s="1">
        <v>15880</v>
      </c>
      <c r="G4937" s="2">
        <f>[1]General!G8292</f>
        <v>42614</v>
      </c>
    </row>
    <row r="4938" spans="1:7">
      <c r="A4938" t="s">
        <v>9548</v>
      </c>
      <c r="B4938" t="s">
        <v>4301</v>
      </c>
      <c r="C4938" t="s">
        <v>9549</v>
      </c>
      <c r="D4938" t="s">
        <v>426</v>
      </c>
      <c r="E4938" t="s">
        <v>1207</v>
      </c>
      <c r="F4938" s="1">
        <v>15880</v>
      </c>
      <c r="G4938" s="2">
        <f>[1]General!G8293</f>
        <v>42614</v>
      </c>
    </row>
    <row r="4939" spans="1:7">
      <c r="A4939" t="s">
        <v>9550</v>
      </c>
      <c r="B4939" t="s">
        <v>3085</v>
      </c>
      <c r="C4939" t="s">
        <v>383</v>
      </c>
      <c r="D4939" t="s">
        <v>426</v>
      </c>
      <c r="E4939" t="s">
        <v>1207</v>
      </c>
      <c r="F4939" s="1">
        <v>15880</v>
      </c>
      <c r="G4939" s="2">
        <f>[1]General!G8294</f>
        <v>42614</v>
      </c>
    </row>
    <row r="4940" spans="1:7">
      <c r="A4940" t="s">
        <v>9551</v>
      </c>
      <c r="B4940" t="s">
        <v>9552</v>
      </c>
      <c r="C4940" t="s">
        <v>156</v>
      </c>
      <c r="D4940" t="s">
        <v>426</v>
      </c>
      <c r="E4940" t="s">
        <v>1207</v>
      </c>
      <c r="F4940" s="1">
        <v>15880</v>
      </c>
      <c r="G4940" s="2">
        <f>[1]General!G8295</f>
        <v>42614</v>
      </c>
    </row>
    <row r="4941" spans="1:7">
      <c r="A4941" t="s">
        <v>9553</v>
      </c>
      <c r="B4941" t="s">
        <v>548</v>
      </c>
      <c r="C4941" t="s">
        <v>7628</v>
      </c>
      <c r="D4941" t="s">
        <v>426</v>
      </c>
      <c r="E4941" t="s">
        <v>1207</v>
      </c>
      <c r="F4941" s="1">
        <v>15880</v>
      </c>
      <c r="G4941" s="2">
        <f>[1]General!G8296</f>
        <v>42614</v>
      </c>
    </row>
    <row r="4942" spans="1:7">
      <c r="A4942" t="s">
        <v>9554</v>
      </c>
      <c r="B4942" t="s">
        <v>214</v>
      </c>
      <c r="C4942" t="s">
        <v>631</v>
      </c>
      <c r="D4942" t="s">
        <v>426</v>
      </c>
      <c r="E4942" t="s">
        <v>1207</v>
      </c>
      <c r="F4942" s="1">
        <v>15880</v>
      </c>
      <c r="G4942" s="2">
        <f>[1]General!G8297</f>
        <v>42614</v>
      </c>
    </row>
    <row r="4943" spans="1:7">
      <c r="A4943" t="s">
        <v>9555</v>
      </c>
      <c r="B4943" t="s">
        <v>9556</v>
      </c>
      <c r="C4943" t="s">
        <v>229</v>
      </c>
      <c r="D4943" t="s">
        <v>426</v>
      </c>
      <c r="E4943" t="s">
        <v>1207</v>
      </c>
      <c r="F4943" s="1">
        <v>15880</v>
      </c>
      <c r="G4943" s="2">
        <f>[1]General!G8298</f>
        <v>42614</v>
      </c>
    </row>
    <row r="4944" spans="1:7">
      <c r="A4944" t="s">
        <v>9557</v>
      </c>
      <c r="B4944" t="s">
        <v>3407</v>
      </c>
      <c r="C4944" t="s">
        <v>9558</v>
      </c>
      <c r="D4944" t="s">
        <v>426</v>
      </c>
      <c r="E4944" t="s">
        <v>1207</v>
      </c>
      <c r="F4944" s="1">
        <v>15880</v>
      </c>
      <c r="G4944" s="2">
        <f>[1]General!G8299</f>
        <v>42614</v>
      </c>
    </row>
    <row r="4945" spans="1:7">
      <c r="A4945" t="s">
        <v>9559</v>
      </c>
      <c r="B4945" t="s">
        <v>9560</v>
      </c>
      <c r="C4945" t="s">
        <v>229</v>
      </c>
      <c r="D4945" t="s">
        <v>426</v>
      </c>
      <c r="E4945" t="s">
        <v>1207</v>
      </c>
      <c r="F4945" s="1">
        <v>15880</v>
      </c>
      <c r="G4945" s="2">
        <f>[1]General!G8300</f>
        <v>42614</v>
      </c>
    </row>
    <row r="4946" spans="1:7">
      <c r="A4946" t="s">
        <v>9561</v>
      </c>
      <c r="B4946" t="s">
        <v>9562</v>
      </c>
      <c r="C4946" t="s">
        <v>62</v>
      </c>
      <c r="D4946" t="s">
        <v>426</v>
      </c>
      <c r="E4946" t="s">
        <v>1207</v>
      </c>
      <c r="F4946" s="1">
        <v>15880</v>
      </c>
      <c r="G4946" s="2">
        <f>[1]General!G8301</f>
        <v>42614</v>
      </c>
    </row>
    <row r="4947" spans="1:7">
      <c r="A4947" t="s">
        <v>9563</v>
      </c>
      <c r="B4947" t="s">
        <v>9564</v>
      </c>
      <c r="C4947" t="s">
        <v>9565</v>
      </c>
      <c r="D4947" t="s">
        <v>426</v>
      </c>
      <c r="E4947" t="s">
        <v>1207</v>
      </c>
      <c r="F4947" s="1">
        <v>15880</v>
      </c>
      <c r="G4947" s="2">
        <f>[1]General!G8302</f>
        <v>42614</v>
      </c>
    </row>
    <row r="4948" spans="1:7">
      <c r="A4948" t="s">
        <v>9566</v>
      </c>
      <c r="B4948" t="s">
        <v>9567</v>
      </c>
      <c r="C4948" t="s">
        <v>13</v>
      </c>
      <c r="D4948" t="s">
        <v>426</v>
      </c>
      <c r="E4948" t="s">
        <v>1207</v>
      </c>
      <c r="F4948" s="1">
        <v>15880</v>
      </c>
      <c r="G4948" s="2">
        <f>[1]General!G8303</f>
        <v>42614</v>
      </c>
    </row>
    <row r="4949" spans="1:7">
      <c r="A4949" t="s">
        <v>2879</v>
      </c>
      <c r="B4949" t="s">
        <v>1545</v>
      </c>
      <c r="C4949" t="s">
        <v>94</v>
      </c>
      <c r="D4949" t="s">
        <v>426</v>
      </c>
      <c r="E4949" t="s">
        <v>1207</v>
      </c>
      <c r="F4949" s="1">
        <v>15880</v>
      </c>
      <c r="G4949" s="2">
        <f>[1]General!G8304</f>
        <v>42614</v>
      </c>
    </row>
    <row r="4950" spans="1:7">
      <c r="A4950" t="s">
        <v>9568</v>
      </c>
      <c r="B4950" t="s">
        <v>9569</v>
      </c>
      <c r="C4950" t="s">
        <v>397</v>
      </c>
      <c r="D4950" t="s">
        <v>426</v>
      </c>
      <c r="E4950" t="s">
        <v>1207</v>
      </c>
      <c r="F4950" s="1">
        <v>15800</v>
      </c>
      <c r="G4950" s="2">
        <f>[1]General!G8307</f>
        <v>42248</v>
      </c>
    </row>
    <row r="4951" spans="1:7">
      <c r="A4951" t="s">
        <v>9570</v>
      </c>
      <c r="B4951" t="s">
        <v>986</v>
      </c>
      <c r="C4951" t="s">
        <v>1122</v>
      </c>
      <c r="D4951" t="s">
        <v>426</v>
      </c>
      <c r="E4951" t="s">
        <v>8536</v>
      </c>
      <c r="F4951" s="1">
        <v>15800</v>
      </c>
      <c r="G4951" s="2">
        <f>[1]General!G8308</f>
        <v>42248</v>
      </c>
    </row>
    <row r="4952" spans="1:7">
      <c r="A4952" t="s">
        <v>9571</v>
      </c>
      <c r="B4952" t="s">
        <v>880</v>
      </c>
      <c r="C4952" t="s">
        <v>62</v>
      </c>
      <c r="D4952" t="s">
        <v>426</v>
      </c>
      <c r="E4952" t="s">
        <v>1169</v>
      </c>
      <c r="F4952" s="1">
        <v>15800</v>
      </c>
      <c r="G4952" s="2">
        <f>[1]General!G8309</f>
        <v>42248</v>
      </c>
    </row>
    <row r="4953" spans="1:7">
      <c r="A4953" t="s">
        <v>9572</v>
      </c>
      <c r="B4953" t="s">
        <v>1272</v>
      </c>
      <c r="C4953" t="s">
        <v>193</v>
      </c>
      <c r="D4953" t="s">
        <v>9573</v>
      </c>
      <c r="E4953" t="s">
        <v>4114</v>
      </c>
      <c r="F4953" s="1">
        <v>15796.41</v>
      </c>
      <c r="G4953" s="2">
        <f>[1]General!G8311</f>
        <v>43374</v>
      </c>
    </row>
    <row r="4954" spans="1:7">
      <c r="A4954" t="s">
        <v>9574</v>
      </c>
      <c r="B4954" t="s">
        <v>304</v>
      </c>
      <c r="C4954" t="s">
        <v>4712</v>
      </c>
      <c r="D4954" t="s">
        <v>9573</v>
      </c>
      <c r="E4954" t="s">
        <v>4114</v>
      </c>
      <c r="F4954" s="1">
        <v>15796.41</v>
      </c>
      <c r="G4954" s="2">
        <f>[1]General!G8312</f>
        <v>43374</v>
      </c>
    </row>
    <row r="4955" spans="1:7">
      <c r="A4955" t="s">
        <v>9575</v>
      </c>
      <c r="B4955" t="s">
        <v>9576</v>
      </c>
      <c r="C4955" t="s">
        <v>5920</v>
      </c>
      <c r="D4955" t="s">
        <v>9573</v>
      </c>
      <c r="E4955" t="s">
        <v>4114</v>
      </c>
      <c r="F4955" s="1">
        <v>15796.41</v>
      </c>
      <c r="G4955" s="2">
        <f>[1]General!G8313</f>
        <v>43374</v>
      </c>
    </row>
    <row r="4956" spans="1:7">
      <c r="A4956" t="s">
        <v>9577</v>
      </c>
      <c r="B4956" t="s">
        <v>808</v>
      </c>
      <c r="C4956" t="s">
        <v>3892</v>
      </c>
      <c r="D4956" t="s">
        <v>9573</v>
      </c>
      <c r="E4956" t="s">
        <v>4114</v>
      </c>
      <c r="F4956" s="1">
        <v>15796.41</v>
      </c>
      <c r="G4956" s="2">
        <f>[1]General!G8314</f>
        <v>43374</v>
      </c>
    </row>
    <row r="4957" spans="1:7">
      <c r="A4957" t="s">
        <v>9578</v>
      </c>
      <c r="B4957" t="s">
        <v>9579</v>
      </c>
      <c r="C4957" t="s">
        <v>1112</v>
      </c>
      <c r="D4957" t="s">
        <v>9573</v>
      </c>
      <c r="E4957" t="s">
        <v>4114</v>
      </c>
      <c r="F4957" s="1">
        <v>15796.41</v>
      </c>
      <c r="G4957" s="2">
        <f>[1]General!G8315</f>
        <v>43374</v>
      </c>
    </row>
    <row r="4958" spans="1:7">
      <c r="A4958" t="s">
        <v>9580</v>
      </c>
      <c r="B4958" t="s">
        <v>9581</v>
      </c>
      <c r="C4958" t="s">
        <v>1001</v>
      </c>
      <c r="D4958" t="s">
        <v>9573</v>
      </c>
      <c r="E4958" t="s">
        <v>4114</v>
      </c>
      <c r="F4958" s="1">
        <v>15796.41</v>
      </c>
      <c r="G4958" s="2">
        <f>[1]General!G8316</f>
        <v>43374</v>
      </c>
    </row>
    <row r="4959" spans="1:7">
      <c r="A4959" t="s">
        <v>9582</v>
      </c>
      <c r="B4959" t="s">
        <v>9583</v>
      </c>
      <c r="C4959" t="s">
        <v>62</v>
      </c>
      <c r="D4959" t="s">
        <v>9573</v>
      </c>
      <c r="E4959" t="s">
        <v>4114</v>
      </c>
      <c r="F4959" s="1">
        <v>15796.41</v>
      </c>
      <c r="G4959" s="2">
        <f>[1]General!G8317</f>
        <v>43374</v>
      </c>
    </row>
    <row r="4960" spans="1:7">
      <c r="A4960" t="s">
        <v>9584</v>
      </c>
      <c r="B4960" t="s">
        <v>9585</v>
      </c>
      <c r="C4960" t="s">
        <v>4883</v>
      </c>
      <c r="D4960" t="s">
        <v>9573</v>
      </c>
      <c r="E4960" t="s">
        <v>4114</v>
      </c>
      <c r="F4960" s="1">
        <v>15796.41</v>
      </c>
      <c r="G4960" s="2">
        <f>[1]General!G8318</f>
        <v>43374</v>
      </c>
    </row>
    <row r="4961" spans="1:7">
      <c r="A4961" t="s">
        <v>9586</v>
      </c>
      <c r="B4961" t="s">
        <v>1574</v>
      </c>
      <c r="C4961" t="s">
        <v>465</v>
      </c>
      <c r="D4961" t="s">
        <v>9573</v>
      </c>
      <c r="E4961" t="s">
        <v>4114</v>
      </c>
      <c r="F4961" s="1">
        <v>15796.41</v>
      </c>
      <c r="G4961" s="2">
        <f>[1]General!G8319</f>
        <v>43374</v>
      </c>
    </row>
    <row r="4962" spans="1:7">
      <c r="A4962" t="s">
        <v>9587</v>
      </c>
      <c r="B4962" t="s">
        <v>3441</v>
      </c>
      <c r="C4962" t="s">
        <v>238</v>
      </c>
      <c r="D4962" t="s">
        <v>9573</v>
      </c>
      <c r="E4962" t="s">
        <v>4114</v>
      </c>
      <c r="F4962" s="1">
        <v>15796.41</v>
      </c>
      <c r="G4962" s="2">
        <f>[1]General!G8320</f>
        <v>43374</v>
      </c>
    </row>
    <row r="4963" spans="1:7">
      <c r="A4963" t="s">
        <v>9588</v>
      </c>
      <c r="B4963" t="s">
        <v>3565</v>
      </c>
      <c r="C4963" t="s">
        <v>2474</v>
      </c>
      <c r="D4963" t="s">
        <v>9573</v>
      </c>
      <c r="E4963" t="s">
        <v>4114</v>
      </c>
      <c r="F4963" s="1">
        <v>15796.41</v>
      </c>
      <c r="G4963" s="2">
        <f>[1]General!G8321</f>
        <v>43374</v>
      </c>
    </row>
    <row r="4964" spans="1:7">
      <c r="A4964" t="s">
        <v>9589</v>
      </c>
      <c r="B4964" t="s">
        <v>9590</v>
      </c>
      <c r="C4964" t="s">
        <v>203</v>
      </c>
      <c r="D4964" t="s">
        <v>9573</v>
      </c>
      <c r="E4964" t="s">
        <v>4114</v>
      </c>
      <c r="F4964" s="1">
        <v>15796.41</v>
      </c>
      <c r="G4964" s="2">
        <f>[1]General!G8322</f>
        <v>43374</v>
      </c>
    </row>
    <row r="4965" spans="1:7">
      <c r="A4965" t="s">
        <v>9591</v>
      </c>
      <c r="B4965" t="s">
        <v>9592</v>
      </c>
      <c r="C4965" t="s">
        <v>203</v>
      </c>
      <c r="D4965" t="s">
        <v>9573</v>
      </c>
      <c r="E4965" t="s">
        <v>4114</v>
      </c>
      <c r="F4965" s="1">
        <v>15796.41</v>
      </c>
      <c r="G4965" s="2">
        <f>[1]General!G8323</f>
        <v>43374</v>
      </c>
    </row>
    <row r="4966" spans="1:7">
      <c r="A4966" t="s">
        <v>9593</v>
      </c>
      <c r="B4966" t="s">
        <v>2835</v>
      </c>
      <c r="C4966" t="s">
        <v>8960</v>
      </c>
      <c r="E4966" t="s">
        <v>1268</v>
      </c>
      <c r="F4966" s="1">
        <v>15760</v>
      </c>
      <c r="G4966" s="2">
        <f>[1]General!G8324</f>
        <v>43221</v>
      </c>
    </row>
    <row r="4967" spans="1:7">
      <c r="A4967" t="s">
        <v>9594</v>
      </c>
      <c r="B4967" t="s">
        <v>3812</v>
      </c>
      <c r="C4967" t="s">
        <v>9595</v>
      </c>
      <c r="D4967" t="s">
        <v>904</v>
      </c>
      <c r="E4967" t="s">
        <v>3770</v>
      </c>
      <c r="F4967" s="1">
        <v>15760</v>
      </c>
      <c r="G4967" s="2">
        <f>[1]General!G8325</f>
        <v>43221</v>
      </c>
    </row>
    <row r="4968" spans="1:7">
      <c r="A4968" t="s">
        <v>9596</v>
      </c>
      <c r="B4968" t="s">
        <v>32</v>
      </c>
      <c r="C4968" t="s">
        <v>1383</v>
      </c>
      <c r="D4968" t="s">
        <v>904</v>
      </c>
      <c r="E4968" t="s">
        <v>3770</v>
      </c>
      <c r="F4968" s="1">
        <v>15760</v>
      </c>
      <c r="G4968" s="2">
        <f>[1]General!G8326</f>
        <v>43221</v>
      </c>
    </row>
    <row r="4969" spans="1:7">
      <c r="A4969" t="s">
        <v>9597</v>
      </c>
      <c r="B4969" t="s">
        <v>9598</v>
      </c>
      <c r="C4969" t="s">
        <v>2042</v>
      </c>
      <c r="D4969" t="s">
        <v>9251</v>
      </c>
      <c r="E4969" t="s">
        <v>3973</v>
      </c>
      <c r="F4969" s="1">
        <v>15749.73</v>
      </c>
      <c r="G4969" s="2">
        <f>[1]General!G8327</f>
        <v>42644</v>
      </c>
    </row>
    <row r="4970" spans="1:7">
      <c r="A4970" t="s">
        <v>9599</v>
      </c>
      <c r="B4970" t="s">
        <v>573</v>
      </c>
      <c r="C4970" t="s">
        <v>189</v>
      </c>
      <c r="D4970" t="s">
        <v>9600</v>
      </c>
      <c r="E4970" t="s">
        <v>9601</v>
      </c>
      <c r="F4970" s="1">
        <v>15720</v>
      </c>
      <c r="G4970" s="2">
        <f>[1]General!G8330</f>
        <v>43070</v>
      </c>
    </row>
    <row r="4971" spans="1:7">
      <c r="A4971" t="s">
        <v>9602</v>
      </c>
      <c r="B4971" t="s">
        <v>540</v>
      </c>
      <c r="C4971" t="s">
        <v>5113</v>
      </c>
      <c r="D4971" t="s">
        <v>426</v>
      </c>
      <c r="E4971" t="s">
        <v>6148</v>
      </c>
      <c r="F4971" s="1">
        <v>15650</v>
      </c>
      <c r="G4971" s="2">
        <f>[1]General!G8331</f>
        <v>43497</v>
      </c>
    </row>
    <row r="4972" spans="1:7">
      <c r="A4972" t="s">
        <v>9603</v>
      </c>
      <c r="B4972" t="s">
        <v>1165</v>
      </c>
      <c r="C4972" t="s">
        <v>834</v>
      </c>
      <c r="D4972" t="s">
        <v>426</v>
      </c>
      <c r="E4972" t="s">
        <v>6148</v>
      </c>
      <c r="F4972" s="1">
        <v>15650</v>
      </c>
      <c r="G4972" s="2">
        <f>[1]General!G8332</f>
        <v>43497</v>
      </c>
    </row>
    <row r="4973" spans="1:7">
      <c r="A4973" t="s">
        <v>9604</v>
      </c>
      <c r="B4973" t="s">
        <v>820</v>
      </c>
      <c r="C4973" t="s">
        <v>69</v>
      </c>
      <c r="D4973" t="s">
        <v>426</v>
      </c>
      <c r="E4973" t="s">
        <v>6148</v>
      </c>
      <c r="F4973" s="1">
        <v>15650</v>
      </c>
      <c r="G4973" s="2">
        <f>[1]General!G8333</f>
        <v>43497</v>
      </c>
    </row>
    <row r="4974" spans="1:7">
      <c r="A4974" t="s">
        <v>9605</v>
      </c>
      <c r="B4974" t="s">
        <v>1970</v>
      </c>
      <c r="C4974" t="s">
        <v>6169</v>
      </c>
      <c r="D4974" t="s">
        <v>426</v>
      </c>
      <c r="E4974" t="s">
        <v>6148</v>
      </c>
      <c r="F4974" s="1">
        <v>15650</v>
      </c>
      <c r="G4974" s="2">
        <f>[1]General!G8334</f>
        <v>43497</v>
      </c>
    </row>
    <row r="4975" spans="1:7">
      <c r="A4975" t="s">
        <v>9606</v>
      </c>
      <c r="B4975" t="s">
        <v>986</v>
      </c>
      <c r="C4975" t="s">
        <v>6133</v>
      </c>
      <c r="D4975" t="s">
        <v>426</v>
      </c>
      <c r="E4975" t="s">
        <v>6148</v>
      </c>
      <c r="F4975" s="1">
        <v>15650</v>
      </c>
      <c r="G4975" s="2">
        <f>[1]General!G8335</f>
        <v>43497</v>
      </c>
    </row>
    <row r="4976" spans="1:7">
      <c r="A4976" t="s">
        <v>9607</v>
      </c>
      <c r="B4976" t="s">
        <v>540</v>
      </c>
      <c r="C4976" t="s">
        <v>189</v>
      </c>
      <c r="D4976" t="s">
        <v>426</v>
      </c>
      <c r="E4976" t="s">
        <v>6148</v>
      </c>
      <c r="F4976" s="1">
        <v>15650</v>
      </c>
      <c r="G4976" s="2">
        <f>[1]General!G8336</f>
        <v>43497</v>
      </c>
    </row>
    <row r="4977" spans="1:7">
      <c r="A4977" t="s">
        <v>9608</v>
      </c>
      <c r="B4977" t="s">
        <v>1814</v>
      </c>
      <c r="C4977" t="s">
        <v>2662</v>
      </c>
      <c r="D4977" t="s">
        <v>426</v>
      </c>
      <c r="E4977" t="s">
        <v>6148</v>
      </c>
      <c r="F4977" s="1">
        <v>15650</v>
      </c>
      <c r="G4977" s="2">
        <f>[1]General!G8337</f>
        <v>43497</v>
      </c>
    </row>
    <row r="4978" spans="1:7">
      <c r="A4978" t="s">
        <v>9609</v>
      </c>
      <c r="B4978" t="s">
        <v>610</v>
      </c>
      <c r="C4978" t="s">
        <v>614</v>
      </c>
      <c r="D4978" t="s">
        <v>426</v>
      </c>
      <c r="E4978" t="s">
        <v>6148</v>
      </c>
      <c r="F4978" s="1">
        <v>15650</v>
      </c>
      <c r="G4978" s="2">
        <f>[1]General!G8338</f>
        <v>43497</v>
      </c>
    </row>
    <row r="4979" spans="1:7">
      <c r="A4979" t="s">
        <v>9610</v>
      </c>
      <c r="B4979" t="s">
        <v>2774</v>
      </c>
      <c r="C4979" t="s">
        <v>335</v>
      </c>
      <c r="D4979" t="s">
        <v>426</v>
      </c>
      <c r="E4979" t="s">
        <v>6148</v>
      </c>
      <c r="F4979" s="1">
        <v>15650</v>
      </c>
      <c r="G4979" s="2">
        <f>[1]General!G8339</f>
        <v>43497</v>
      </c>
    </row>
    <row r="4980" spans="1:7">
      <c r="A4980" t="s">
        <v>9611</v>
      </c>
      <c r="B4980" t="s">
        <v>3019</v>
      </c>
      <c r="C4980" t="s">
        <v>1499</v>
      </c>
      <c r="D4980" t="s">
        <v>426</v>
      </c>
      <c r="E4980" t="s">
        <v>6148</v>
      </c>
      <c r="F4980" s="1">
        <v>15650</v>
      </c>
      <c r="G4980" s="2">
        <f>[1]General!G8340</f>
        <v>43497</v>
      </c>
    </row>
    <row r="4981" spans="1:7">
      <c r="A4981" t="s">
        <v>9612</v>
      </c>
      <c r="B4981" t="s">
        <v>1767</v>
      </c>
      <c r="C4981" t="s">
        <v>9613</v>
      </c>
      <c r="D4981" t="s">
        <v>426</v>
      </c>
      <c r="E4981" t="s">
        <v>6148</v>
      </c>
      <c r="F4981" s="1">
        <v>15650</v>
      </c>
      <c r="G4981" s="2">
        <f>[1]General!G8341</f>
        <v>43497</v>
      </c>
    </row>
    <row r="4982" spans="1:7">
      <c r="A4982" t="s">
        <v>9614</v>
      </c>
      <c r="B4982" t="s">
        <v>2086</v>
      </c>
      <c r="C4982" t="s">
        <v>9615</v>
      </c>
      <c r="D4982" t="s">
        <v>426</v>
      </c>
      <c r="E4982" t="s">
        <v>6148</v>
      </c>
      <c r="F4982" s="1">
        <v>15650</v>
      </c>
      <c r="G4982" s="2">
        <f>[1]General!G8342</f>
        <v>43497</v>
      </c>
    </row>
    <row r="4983" spans="1:7">
      <c r="A4983" t="s">
        <v>9616</v>
      </c>
      <c r="B4983" t="s">
        <v>9617</v>
      </c>
      <c r="C4983" t="s">
        <v>1780</v>
      </c>
      <c r="D4983" t="s">
        <v>426</v>
      </c>
      <c r="E4983" t="s">
        <v>6148</v>
      </c>
      <c r="F4983" s="1">
        <v>15650</v>
      </c>
      <c r="G4983" s="2">
        <f>[1]General!G8343</f>
        <v>43497</v>
      </c>
    </row>
    <row r="4984" spans="1:7">
      <c r="A4984" t="s">
        <v>9618</v>
      </c>
      <c r="B4984" t="s">
        <v>1391</v>
      </c>
      <c r="C4984" t="s">
        <v>7210</v>
      </c>
      <c r="D4984" t="s">
        <v>426</v>
      </c>
      <c r="E4984" t="s">
        <v>6148</v>
      </c>
      <c r="F4984" s="1">
        <v>15650</v>
      </c>
      <c r="G4984" s="2">
        <f>[1]General!G8344</f>
        <v>43497</v>
      </c>
    </row>
    <row r="4985" spans="1:7">
      <c r="A4985" t="s">
        <v>9619</v>
      </c>
      <c r="B4985" t="s">
        <v>9620</v>
      </c>
      <c r="C4985" t="s">
        <v>460</v>
      </c>
      <c r="D4985" t="s">
        <v>426</v>
      </c>
      <c r="E4985" t="s">
        <v>6148</v>
      </c>
      <c r="F4985" s="1">
        <v>15650</v>
      </c>
      <c r="G4985" s="2">
        <f>[1]General!G8345</f>
        <v>43497</v>
      </c>
    </row>
    <row r="4986" spans="1:7">
      <c r="A4986" t="s">
        <v>9621</v>
      </c>
      <c r="B4986" t="s">
        <v>1433</v>
      </c>
      <c r="C4986" t="s">
        <v>5369</v>
      </c>
      <c r="D4986" t="s">
        <v>426</v>
      </c>
      <c r="E4986" t="s">
        <v>6148</v>
      </c>
      <c r="F4986" s="1">
        <v>15650</v>
      </c>
      <c r="G4986" s="2">
        <f>[1]General!G8346</f>
        <v>43497</v>
      </c>
    </row>
    <row r="4987" spans="1:7">
      <c r="A4987" t="s">
        <v>9622</v>
      </c>
      <c r="B4987" t="s">
        <v>324</v>
      </c>
      <c r="C4987" t="s">
        <v>4869</v>
      </c>
      <c r="D4987" t="s">
        <v>426</v>
      </c>
      <c r="E4987" t="s">
        <v>6148</v>
      </c>
      <c r="F4987" s="1">
        <v>15650</v>
      </c>
      <c r="G4987" s="2">
        <f>[1]General!G8347</f>
        <v>43497</v>
      </c>
    </row>
    <row r="4988" spans="1:7">
      <c r="A4988" t="s">
        <v>9623</v>
      </c>
      <c r="B4988" t="s">
        <v>379</v>
      </c>
      <c r="C4988" t="s">
        <v>103</v>
      </c>
      <c r="D4988" t="s">
        <v>426</v>
      </c>
      <c r="E4988" t="s">
        <v>6148</v>
      </c>
      <c r="F4988" s="1">
        <v>15650</v>
      </c>
      <c r="G4988" s="2">
        <f>[1]General!G8348</f>
        <v>43497</v>
      </c>
    </row>
    <row r="4989" spans="1:7">
      <c r="A4989" t="s">
        <v>9624</v>
      </c>
      <c r="B4989" t="s">
        <v>872</v>
      </c>
      <c r="C4989" t="s">
        <v>631</v>
      </c>
      <c r="D4989" t="s">
        <v>426</v>
      </c>
      <c r="E4989" t="s">
        <v>6148</v>
      </c>
      <c r="F4989" s="1">
        <v>15650</v>
      </c>
      <c r="G4989" s="2">
        <f>[1]General!G8349</f>
        <v>43497</v>
      </c>
    </row>
    <row r="4990" spans="1:7">
      <c r="A4990" t="s">
        <v>9625</v>
      </c>
      <c r="B4990" t="s">
        <v>9626</v>
      </c>
      <c r="C4990" t="s">
        <v>55</v>
      </c>
      <c r="D4990" t="s">
        <v>426</v>
      </c>
      <c r="E4990" t="s">
        <v>6148</v>
      </c>
      <c r="F4990" s="1">
        <v>15650</v>
      </c>
      <c r="G4990" s="2">
        <f>[1]General!G8350</f>
        <v>43497</v>
      </c>
    </row>
    <row r="4991" spans="1:7">
      <c r="A4991" t="s">
        <v>9627</v>
      </c>
      <c r="B4991" t="s">
        <v>6688</v>
      </c>
      <c r="C4991" t="s">
        <v>291</v>
      </c>
      <c r="D4991" t="s">
        <v>426</v>
      </c>
      <c r="E4991" t="s">
        <v>6148</v>
      </c>
      <c r="F4991" s="1">
        <v>15650</v>
      </c>
      <c r="G4991" s="2">
        <f>[1]General!G8351</f>
        <v>43497</v>
      </c>
    </row>
    <row r="4992" spans="1:7">
      <c r="A4992" t="s">
        <v>9628</v>
      </c>
      <c r="B4992" t="s">
        <v>9629</v>
      </c>
      <c r="C4992" t="s">
        <v>1912</v>
      </c>
      <c r="D4992" t="s">
        <v>426</v>
      </c>
      <c r="E4992" t="s">
        <v>6148</v>
      </c>
      <c r="F4992" s="1">
        <v>15650</v>
      </c>
      <c r="G4992" s="2">
        <f>[1]General!G8352</f>
        <v>43497</v>
      </c>
    </row>
    <row r="4993" spans="1:7">
      <c r="A4993" t="s">
        <v>9630</v>
      </c>
      <c r="B4993" t="s">
        <v>9631</v>
      </c>
      <c r="C4993" t="s">
        <v>8</v>
      </c>
      <c r="D4993" t="s">
        <v>426</v>
      </c>
      <c r="E4993" t="s">
        <v>6148</v>
      </c>
      <c r="F4993" s="1">
        <v>15650</v>
      </c>
      <c r="G4993" s="2">
        <f>[1]General!G8353</f>
        <v>43497</v>
      </c>
    </row>
    <row r="4994" spans="1:7">
      <c r="A4994" t="s">
        <v>9632</v>
      </c>
      <c r="B4994" t="s">
        <v>324</v>
      </c>
      <c r="C4994" t="s">
        <v>678</v>
      </c>
      <c r="D4994" t="s">
        <v>426</v>
      </c>
      <c r="E4994" t="s">
        <v>6148</v>
      </c>
      <c r="F4994" s="1">
        <v>15650</v>
      </c>
      <c r="G4994" s="2">
        <f>[1]General!G8354</f>
        <v>43497</v>
      </c>
    </row>
    <row r="4995" spans="1:7">
      <c r="A4995" t="s">
        <v>9633</v>
      </c>
      <c r="B4995" t="s">
        <v>2068</v>
      </c>
      <c r="C4995" t="s">
        <v>669</v>
      </c>
      <c r="D4995" t="s">
        <v>426</v>
      </c>
      <c r="E4995" t="s">
        <v>6148</v>
      </c>
      <c r="F4995" s="1">
        <v>15650</v>
      </c>
      <c r="G4995" s="2">
        <f>[1]General!G8355</f>
        <v>43497</v>
      </c>
    </row>
    <row r="4996" spans="1:7">
      <c r="A4996" t="s">
        <v>9634</v>
      </c>
      <c r="B4996" t="s">
        <v>9635</v>
      </c>
      <c r="C4996" t="s">
        <v>526</v>
      </c>
      <c r="D4996" t="s">
        <v>426</v>
      </c>
      <c r="E4996" t="s">
        <v>6148</v>
      </c>
      <c r="F4996" s="1">
        <v>15650</v>
      </c>
      <c r="G4996" s="2">
        <f>[1]General!G8356</f>
        <v>43497</v>
      </c>
    </row>
    <row r="4997" spans="1:7">
      <c r="A4997" t="s">
        <v>9636</v>
      </c>
      <c r="B4997" t="s">
        <v>2356</v>
      </c>
      <c r="C4997" t="s">
        <v>84</v>
      </c>
      <c r="D4997" t="s">
        <v>426</v>
      </c>
      <c r="E4997" t="s">
        <v>6148</v>
      </c>
      <c r="F4997" s="1">
        <v>15650</v>
      </c>
      <c r="G4997" s="2">
        <f>[1]General!G8357</f>
        <v>43497</v>
      </c>
    </row>
    <row r="4998" spans="1:7">
      <c r="A4998" t="s">
        <v>9637</v>
      </c>
      <c r="B4998" t="s">
        <v>2902</v>
      </c>
      <c r="C4998" t="s">
        <v>229</v>
      </c>
      <c r="D4998" t="s">
        <v>2515</v>
      </c>
      <c r="E4998" t="s">
        <v>2516</v>
      </c>
      <c r="F4998" s="1">
        <v>15625</v>
      </c>
      <c r="G4998" s="2">
        <f>[1]General!G8358</f>
        <v>42005</v>
      </c>
    </row>
    <row r="4999" spans="1:7">
      <c r="A4999" t="s">
        <v>9638</v>
      </c>
      <c r="B4999" t="s">
        <v>208</v>
      </c>
      <c r="C4999" t="s">
        <v>4311</v>
      </c>
      <c r="D4999" t="s">
        <v>2515</v>
      </c>
      <c r="E4999" t="s">
        <v>2516</v>
      </c>
      <c r="F4999" s="1">
        <v>15623</v>
      </c>
      <c r="G4999" s="2">
        <f>[1]General!G8359</f>
        <v>42826</v>
      </c>
    </row>
    <row r="5000" spans="1:7">
      <c r="A5000" t="s">
        <v>9639</v>
      </c>
      <c r="B5000" t="s">
        <v>9640</v>
      </c>
      <c r="C5000" t="s">
        <v>1003</v>
      </c>
      <c r="D5000" t="s">
        <v>426</v>
      </c>
      <c r="E5000" t="s">
        <v>5135</v>
      </c>
      <c r="F5000" s="1">
        <v>15620</v>
      </c>
      <c r="G5000" s="2">
        <f>[1]General!G8360</f>
        <v>43617</v>
      </c>
    </row>
    <row r="5001" spans="1:7">
      <c r="A5001" t="s">
        <v>9641</v>
      </c>
      <c r="B5001" t="s">
        <v>290</v>
      </c>
      <c r="C5001" t="s">
        <v>1062</v>
      </c>
      <c r="D5001" t="s">
        <v>426</v>
      </c>
      <c r="E5001" t="s">
        <v>5135</v>
      </c>
      <c r="F5001" s="1">
        <v>15620</v>
      </c>
      <c r="G5001" s="2">
        <f>[1]General!G8361</f>
        <v>43617</v>
      </c>
    </row>
    <row r="5002" spans="1:7">
      <c r="A5002" t="s">
        <v>9642</v>
      </c>
      <c r="B5002" t="s">
        <v>9643</v>
      </c>
      <c r="C5002" t="s">
        <v>839</v>
      </c>
      <c r="D5002" t="s">
        <v>426</v>
      </c>
      <c r="E5002" t="s">
        <v>5135</v>
      </c>
      <c r="F5002" s="1">
        <v>15620</v>
      </c>
      <c r="G5002" s="2">
        <f>[1]General!G8362</f>
        <v>43617</v>
      </c>
    </row>
    <row r="5003" spans="1:7">
      <c r="A5003" t="s">
        <v>9644</v>
      </c>
      <c r="B5003" t="s">
        <v>9645</v>
      </c>
      <c r="C5003" t="s">
        <v>13</v>
      </c>
      <c r="D5003" t="s">
        <v>426</v>
      </c>
      <c r="E5003" t="s">
        <v>5135</v>
      </c>
      <c r="F5003" s="1">
        <v>15620</v>
      </c>
      <c r="G5003" s="2">
        <f>[1]General!G8363</f>
        <v>43617</v>
      </c>
    </row>
    <row r="5004" spans="1:7">
      <c r="A5004" t="s">
        <v>9646</v>
      </c>
      <c r="B5004" t="s">
        <v>32</v>
      </c>
      <c r="C5004" t="s">
        <v>1792</v>
      </c>
      <c r="D5004" t="s">
        <v>426</v>
      </c>
      <c r="E5004" t="s">
        <v>5135</v>
      </c>
      <c r="F5004" s="1">
        <v>15620</v>
      </c>
      <c r="G5004" s="2">
        <f>[1]General!G8364</f>
        <v>43617</v>
      </c>
    </row>
    <row r="5005" spans="1:7">
      <c r="A5005" t="s">
        <v>9647</v>
      </c>
      <c r="B5005" t="s">
        <v>9648</v>
      </c>
      <c r="C5005" t="s">
        <v>107</v>
      </c>
      <c r="D5005" t="s">
        <v>426</v>
      </c>
      <c r="E5005" t="s">
        <v>5135</v>
      </c>
      <c r="F5005" s="1">
        <v>15620</v>
      </c>
      <c r="G5005" s="2">
        <f>[1]General!G8365</f>
        <v>43617</v>
      </c>
    </row>
    <row r="5006" spans="1:7">
      <c r="A5006" t="s">
        <v>9649</v>
      </c>
      <c r="B5006" t="s">
        <v>294</v>
      </c>
      <c r="C5006" t="s">
        <v>164</v>
      </c>
      <c r="D5006" t="s">
        <v>426</v>
      </c>
      <c r="E5006" t="s">
        <v>5135</v>
      </c>
      <c r="F5006" s="1">
        <v>15620</v>
      </c>
      <c r="G5006" s="2">
        <f>[1]General!G8366</f>
        <v>43617</v>
      </c>
    </row>
    <row r="5007" spans="1:7">
      <c r="A5007" t="s">
        <v>9650</v>
      </c>
      <c r="B5007" t="s">
        <v>2930</v>
      </c>
      <c r="C5007" t="s">
        <v>553</v>
      </c>
      <c r="D5007" t="s">
        <v>426</v>
      </c>
      <c r="E5007" t="s">
        <v>5135</v>
      </c>
      <c r="F5007" s="1">
        <v>15620</v>
      </c>
      <c r="G5007" s="2">
        <f>[1]General!G8367</f>
        <v>43617</v>
      </c>
    </row>
    <row r="5008" spans="1:7">
      <c r="A5008" t="s">
        <v>9651</v>
      </c>
      <c r="B5008" t="s">
        <v>9652</v>
      </c>
      <c r="C5008" t="s">
        <v>91</v>
      </c>
      <c r="D5008" t="s">
        <v>426</v>
      </c>
      <c r="E5008" t="s">
        <v>5135</v>
      </c>
      <c r="F5008" s="1">
        <v>15620</v>
      </c>
      <c r="G5008" s="2">
        <f>[1]General!G8368</f>
        <v>43617</v>
      </c>
    </row>
    <row r="5009" spans="1:7">
      <c r="A5009" t="s">
        <v>9653</v>
      </c>
      <c r="B5009" t="s">
        <v>9654</v>
      </c>
      <c r="C5009" t="s">
        <v>5885</v>
      </c>
      <c r="D5009" t="s">
        <v>426</v>
      </c>
      <c r="E5009" t="s">
        <v>5135</v>
      </c>
      <c r="F5009" s="1">
        <v>15620</v>
      </c>
      <c r="G5009" s="2">
        <f>[1]General!G8369</f>
        <v>43617</v>
      </c>
    </row>
    <row r="5010" spans="1:7">
      <c r="A5010" t="s">
        <v>9655</v>
      </c>
      <c r="B5010" t="s">
        <v>1588</v>
      </c>
      <c r="C5010" t="s">
        <v>2846</v>
      </c>
      <c r="D5010" t="s">
        <v>426</v>
      </c>
      <c r="E5010" t="s">
        <v>5135</v>
      </c>
      <c r="F5010" s="1">
        <v>15620</v>
      </c>
      <c r="G5010" s="2">
        <f>[1]General!G8370</f>
        <v>43617</v>
      </c>
    </row>
    <row r="5011" spans="1:7">
      <c r="A5011" t="s">
        <v>9656</v>
      </c>
      <c r="B5011" t="s">
        <v>9657</v>
      </c>
      <c r="C5011" t="s">
        <v>720</v>
      </c>
      <c r="D5011" t="s">
        <v>426</v>
      </c>
      <c r="E5011" t="s">
        <v>5135</v>
      </c>
      <c r="F5011" s="1">
        <v>15620</v>
      </c>
      <c r="G5011" s="2">
        <f>[1]General!G8371</f>
        <v>43617</v>
      </c>
    </row>
    <row r="5012" spans="1:7">
      <c r="A5012" t="s">
        <v>9658</v>
      </c>
      <c r="B5012" t="s">
        <v>208</v>
      </c>
      <c r="C5012" t="s">
        <v>235</v>
      </c>
      <c r="D5012" t="s">
        <v>426</v>
      </c>
      <c r="E5012" t="s">
        <v>5135</v>
      </c>
      <c r="F5012" s="1">
        <v>15620</v>
      </c>
      <c r="G5012" s="2">
        <f>[1]General!G8372</f>
        <v>43617</v>
      </c>
    </row>
    <row r="5013" spans="1:7">
      <c r="A5013" t="s">
        <v>7962</v>
      </c>
      <c r="B5013" t="s">
        <v>151</v>
      </c>
      <c r="C5013" t="s">
        <v>1989</v>
      </c>
      <c r="D5013" t="s">
        <v>426</v>
      </c>
      <c r="E5013" t="s">
        <v>5135</v>
      </c>
      <c r="F5013" s="1">
        <v>15620</v>
      </c>
      <c r="G5013" s="2">
        <f>[1]General!G8373</f>
        <v>43617</v>
      </c>
    </row>
    <row r="5014" spans="1:7">
      <c r="A5014" t="s">
        <v>9659</v>
      </c>
      <c r="B5014" t="s">
        <v>9660</v>
      </c>
      <c r="C5014" t="s">
        <v>5481</v>
      </c>
      <c r="D5014" t="s">
        <v>426</v>
      </c>
      <c r="E5014" t="s">
        <v>5135</v>
      </c>
      <c r="F5014" s="1">
        <v>15620</v>
      </c>
      <c r="G5014" s="2">
        <f>[1]General!G8374</f>
        <v>43617</v>
      </c>
    </row>
    <row r="5015" spans="1:7">
      <c r="A5015" t="s">
        <v>9661</v>
      </c>
      <c r="B5015" t="s">
        <v>4824</v>
      </c>
      <c r="C5015" t="s">
        <v>979</v>
      </c>
      <c r="D5015" t="s">
        <v>426</v>
      </c>
      <c r="E5015" t="s">
        <v>5135</v>
      </c>
      <c r="F5015" s="1">
        <v>15620</v>
      </c>
      <c r="G5015" s="2">
        <f>[1]General!G8375</f>
        <v>43617</v>
      </c>
    </row>
    <row r="5016" spans="1:7">
      <c r="A5016" t="s">
        <v>9662</v>
      </c>
      <c r="B5016" t="s">
        <v>208</v>
      </c>
      <c r="C5016" t="s">
        <v>703</v>
      </c>
      <c r="D5016" t="s">
        <v>426</v>
      </c>
      <c r="E5016" t="s">
        <v>5135</v>
      </c>
      <c r="F5016" s="1">
        <v>15620</v>
      </c>
      <c r="G5016" s="2">
        <f>[1]General!G8376</f>
        <v>43617</v>
      </c>
    </row>
    <row r="5017" spans="1:7">
      <c r="A5017" t="s">
        <v>9663</v>
      </c>
      <c r="B5017" t="s">
        <v>9664</v>
      </c>
      <c r="C5017" t="s">
        <v>1770</v>
      </c>
      <c r="D5017" t="s">
        <v>426</v>
      </c>
      <c r="E5017" t="s">
        <v>5135</v>
      </c>
      <c r="F5017" s="1">
        <v>15620</v>
      </c>
      <c r="G5017" s="2">
        <f>[1]General!G8377</f>
        <v>43617</v>
      </c>
    </row>
    <row r="5018" spans="1:7">
      <c r="A5018" t="s">
        <v>9665</v>
      </c>
      <c r="B5018" t="s">
        <v>9666</v>
      </c>
      <c r="C5018" t="s">
        <v>9667</v>
      </c>
      <c r="D5018" t="s">
        <v>426</v>
      </c>
      <c r="E5018" t="s">
        <v>5135</v>
      </c>
      <c r="F5018" s="1">
        <v>15620</v>
      </c>
      <c r="G5018" s="2">
        <f>[1]General!G8378</f>
        <v>43617</v>
      </c>
    </row>
    <row r="5019" spans="1:7">
      <c r="A5019" t="s">
        <v>9668</v>
      </c>
      <c r="B5019" t="s">
        <v>1307</v>
      </c>
      <c r="C5019" t="s">
        <v>2900</v>
      </c>
      <c r="D5019" t="s">
        <v>5474</v>
      </c>
      <c r="E5019" t="s">
        <v>1751</v>
      </c>
      <c r="F5019" s="1">
        <v>15610</v>
      </c>
      <c r="G5019" s="2">
        <f>[1]General!G8379</f>
        <v>43252</v>
      </c>
    </row>
    <row r="5020" spans="1:7">
      <c r="A5020" t="s">
        <v>4471</v>
      </c>
      <c r="B5020" t="s">
        <v>4472</v>
      </c>
      <c r="C5020" t="s">
        <v>4473</v>
      </c>
      <c r="D5020" t="s">
        <v>3039</v>
      </c>
      <c r="E5020" t="s">
        <v>1751</v>
      </c>
      <c r="F5020" s="1">
        <v>15607.88</v>
      </c>
      <c r="G5020" s="2">
        <f>[1]General!G8380</f>
        <v>42278</v>
      </c>
    </row>
    <row r="5021" spans="1:7">
      <c r="A5021" t="s">
        <v>9669</v>
      </c>
      <c r="B5021" t="s">
        <v>3302</v>
      </c>
      <c r="C5021" t="s">
        <v>9670</v>
      </c>
      <c r="D5021" t="s">
        <v>426</v>
      </c>
      <c r="E5021" t="s">
        <v>8056</v>
      </c>
      <c r="F5021" s="1">
        <v>15599.99</v>
      </c>
      <c r="G5021" s="2">
        <f>[1]General!G8382</f>
        <v>42401</v>
      </c>
    </row>
    <row r="5022" spans="1:7">
      <c r="A5022" t="s">
        <v>9671</v>
      </c>
      <c r="B5022" t="s">
        <v>1967</v>
      </c>
      <c r="C5022" t="s">
        <v>242</v>
      </c>
      <c r="D5022" t="s">
        <v>426</v>
      </c>
      <c r="E5022" t="s">
        <v>8056</v>
      </c>
      <c r="F5022" s="1">
        <v>15599</v>
      </c>
      <c r="G5022" s="2">
        <f>[1]General!G8383</f>
        <v>42401</v>
      </c>
    </row>
    <row r="5023" spans="1:7">
      <c r="A5023" t="s">
        <v>9672</v>
      </c>
      <c r="B5023" t="s">
        <v>9673</v>
      </c>
      <c r="C5023" t="s">
        <v>62</v>
      </c>
      <c r="D5023" t="s">
        <v>426</v>
      </c>
      <c r="E5023" t="s">
        <v>8056</v>
      </c>
      <c r="F5023" s="1">
        <v>15599</v>
      </c>
      <c r="G5023" s="2">
        <f>[1]General!G8384</f>
        <v>42401</v>
      </c>
    </row>
    <row r="5024" spans="1:7">
      <c r="A5024" t="s">
        <v>9674</v>
      </c>
      <c r="B5024" t="s">
        <v>294</v>
      </c>
      <c r="C5024" t="s">
        <v>69</v>
      </c>
      <c r="D5024" t="s">
        <v>426</v>
      </c>
      <c r="E5024" t="s">
        <v>8056</v>
      </c>
      <c r="F5024" s="1">
        <v>15599</v>
      </c>
      <c r="G5024" s="2">
        <f>[1]General!G8385</f>
        <v>42401</v>
      </c>
    </row>
    <row r="5025" spans="1:7">
      <c r="A5025" t="s">
        <v>9675</v>
      </c>
      <c r="B5025" t="s">
        <v>6565</v>
      </c>
      <c r="C5025" t="s">
        <v>520</v>
      </c>
      <c r="D5025" t="s">
        <v>426</v>
      </c>
      <c r="E5025" t="s">
        <v>8056</v>
      </c>
      <c r="F5025" s="1">
        <v>15599</v>
      </c>
      <c r="G5025" s="2">
        <f>[1]General!G8386</f>
        <v>42401</v>
      </c>
    </row>
    <row r="5026" spans="1:7">
      <c r="A5026" t="s">
        <v>9676</v>
      </c>
      <c r="B5026" t="s">
        <v>1733</v>
      </c>
      <c r="C5026" t="s">
        <v>2474</v>
      </c>
      <c r="D5026" t="s">
        <v>426</v>
      </c>
      <c r="E5026" t="s">
        <v>8056</v>
      </c>
      <c r="F5026" s="1">
        <v>15599</v>
      </c>
      <c r="G5026" s="2">
        <f>[1]General!G8387</f>
        <v>42401</v>
      </c>
    </row>
    <row r="5027" spans="1:7">
      <c r="A5027" t="s">
        <v>9677</v>
      </c>
      <c r="B5027" t="s">
        <v>9678</v>
      </c>
      <c r="C5027" t="s">
        <v>9679</v>
      </c>
      <c r="D5027" t="s">
        <v>426</v>
      </c>
      <c r="E5027" t="s">
        <v>893</v>
      </c>
      <c r="F5027" s="1">
        <v>15585</v>
      </c>
      <c r="G5027" s="2">
        <f>[1]General!G8388</f>
        <v>42005</v>
      </c>
    </row>
    <row r="5028" spans="1:7">
      <c r="A5028" t="s">
        <v>9680</v>
      </c>
      <c r="B5028" t="s">
        <v>9681</v>
      </c>
      <c r="C5028" t="s">
        <v>5820</v>
      </c>
      <c r="D5028" t="s">
        <v>4693</v>
      </c>
      <c r="E5028" t="s">
        <v>3973</v>
      </c>
      <c r="F5028" s="1">
        <v>15500</v>
      </c>
      <c r="G5028" s="2">
        <f>[1]General!$G$8392</f>
        <v>43739</v>
      </c>
    </row>
    <row r="5029" spans="1:7">
      <c r="A5029" t="s">
        <v>9682</v>
      </c>
      <c r="B5029" t="s">
        <v>9683</v>
      </c>
      <c r="C5029" t="s">
        <v>229</v>
      </c>
      <c r="D5029" t="s">
        <v>426</v>
      </c>
      <c r="E5029" t="s">
        <v>8643</v>
      </c>
      <c r="F5029" s="1">
        <v>15500</v>
      </c>
      <c r="G5029" s="2">
        <f>[1]General!G8399</f>
        <v>41395</v>
      </c>
    </row>
    <row r="5030" spans="1:7">
      <c r="A5030" t="s">
        <v>9684</v>
      </c>
      <c r="B5030" t="s">
        <v>3648</v>
      </c>
      <c r="C5030" t="s">
        <v>203</v>
      </c>
      <c r="D5030" t="s">
        <v>1277</v>
      </c>
      <c r="E5030" t="s">
        <v>8643</v>
      </c>
      <c r="F5030" s="1">
        <v>15500</v>
      </c>
      <c r="G5030" s="2">
        <f>[1]General!G8400</f>
        <v>41426</v>
      </c>
    </row>
    <row r="5031" spans="1:7">
      <c r="A5031" t="s">
        <v>9685</v>
      </c>
      <c r="B5031" t="s">
        <v>9686</v>
      </c>
      <c r="C5031" t="s">
        <v>8</v>
      </c>
      <c r="D5031" t="s">
        <v>426</v>
      </c>
      <c r="E5031" t="s">
        <v>4517</v>
      </c>
      <c r="F5031" s="1">
        <v>15500</v>
      </c>
      <c r="G5031" s="2">
        <f>[1]General!G8401</f>
        <v>42614</v>
      </c>
    </row>
    <row r="5032" spans="1:7">
      <c r="A5032" t="s">
        <v>9687</v>
      </c>
      <c r="B5032" t="s">
        <v>324</v>
      </c>
      <c r="C5032" t="s">
        <v>481</v>
      </c>
      <c r="D5032" t="s">
        <v>2515</v>
      </c>
      <c r="E5032" t="s">
        <v>2516</v>
      </c>
      <c r="F5032" s="1">
        <v>15499</v>
      </c>
      <c r="G5032" s="2">
        <f>[1]General!G8404</f>
        <v>42948</v>
      </c>
    </row>
    <row r="5033" spans="1:7">
      <c r="A5033" t="s">
        <v>9688</v>
      </c>
      <c r="B5033" t="s">
        <v>1245</v>
      </c>
      <c r="C5033" t="s">
        <v>868</v>
      </c>
      <c r="D5033" t="s">
        <v>1277</v>
      </c>
      <c r="E5033" t="s">
        <v>9689</v>
      </c>
      <c r="F5033" s="1">
        <v>15485</v>
      </c>
      <c r="G5033" s="2">
        <f>[1]General!G8405</f>
        <v>43160</v>
      </c>
    </row>
    <row r="5034" spans="1:7">
      <c r="A5034" t="s">
        <v>9690</v>
      </c>
      <c r="B5034" t="s">
        <v>9691</v>
      </c>
      <c r="C5034" t="s">
        <v>128</v>
      </c>
      <c r="D5034" t="s">
        <v>426</v>
      </c>
      <c r="E5034" t="s">
        <v>6148</v>
      </c>
      <c r="F5034" s="1">
        <v>15450</v>
      </c>
      <c r="G5034" s="2">
        <f>[1]General!G8406</f>
        <v>43497</v>
      </c>
    </row>
    <row r="5035" spans="1:7">
      <c r="A5035" t="s">
        <v>9692</v>
      </c>
      <c r="B5035" t="s">
        <v>9693</v>
      </c>
      <c r="C5035" t="s">
        <v>465</v>
      </c>
      <c r="D5035" t="s">
        <v>426</v>
      </c>
      <c r="E5035" t="s">
        <v>6148</v>
      </c>
      <c r="F5035" s="1">
        <v>15450</v>
      </c>
      <c r="G5035" s="2">
        <f>[1]General!G8407</f>
        <v>43497</v>
      </c>
    </row>
    <row r="5036" spans="1:7">
      <c r="A5036" t="s">
        <v>9694</v>
      </c>
      <c r="B5036" t="s">
        <v>1574</v>
      </c>
      <c r="C5036" t="s">
        <v>631</v>
      </c>
      <c r="D5036" t="s">
        <v>426</v>
      </c>
      <c r="E5036" t="s">
        <v>6148</v>
      </c>
      <c r="F5036" s="1">
        <v>15450</v>
      </c>
      <c r="G5036" s="2">
        <f>[1]General!G8408</f>
        <v>43497</v>
      </c>
    </row>
    <row r="5037" spans="1:7">
      <c r="A5037" t="s">
        <v>9695</v>
      </c>
      <c r="B5037" t="s">
        <v>9418</v>
      </c>
      <c r="C5037" t="s">
        <v>375</v>
      </c>
      <c r="D5037" t="s">
        <v>426</v>
      </c>
      <c r="E5037" t="s">
        <v>6148</v>
      </c>
      <c r="F5037" s="1">
        <v>15450</v>
      </c>
      <c r="G5037" s="2">
        <f>[1]General!G8409</f>
        <v>43497</v>
      </c>
    </row>
    <row r="5038" spans="1:7">
      <c r="A5038" t="s">
        <v>9696</v>
      </c>
      <c r="B5038" t="s">
        <v>9697</v>
      </c>
      <c r="C5038" t="s">
        <v>2900</v>
      </c>
      <c r="D5038" t="s">
        <v>426</v>
      </c>
      <c r="E5038" t="s">
        <v>6148</v>
      </c>
      <c r="F5038" s="1">
        <v>15450</v>
      </c>
      <c r="G5038" s="2">
        <f>[1]General!G8410</f>
        <v>43497</v>
      </c>
    </row>
    <row r="5039" spans="1:7">
      <c r="A5039" t="s">
        <v>9698</v>
      </c>
      <c r="B5039" t="s">
        <v>5987</v>
      </c>
      <c r="C5039" t="s">
        <v>4691</v>
      </c>
      <c r="D5039" t="s">
        <v>426</v>
      </c>
      <c r="E5039" t="s">
        <v>6148</v>
      </c>
      <c r="F5039" s="1">
        <v>15450</v>
      </c>
      <c r="G5039" s="2">
        <f>[1]General!G8411</f>
        <v>43497</v>
      </c>
    </row>
    <row r="5040" spans="1:7">
      <c r="A5040" t="s">
        <v>9699</v>
      </c>
      <c r="B5040" t="s">
        <v>1068</v>
      </c>
      <c r="C5040" t="s">
        <v>465</v>
      </c>
      <c r="D5040" t="s">
        <v>426</v>
      </c>
      <c r="E5040" t="s">
        <v>6148</v>
      </c>
      <c r="F5040" s="1">
        <v>15450</v>
      </c>
      <c r="G5040" s="2">
        <f>[1]General!G8412</f>
        <v>43497</v>
      </c>
    </row>
    <row r="5041" spans="1:7">
      <c r="A5041" t="s">
        <v>9700</v>
      </c>
      <c r="B5041" t="s">
        <v>251</v>
      </c>
      <c r="C5041" t="s">
        <v>103</v>
      </c>
      <c r="D5041" t="s">
        <v>426</v>
      </c>
      <c r="E5041" t="s">
        <v>6148</v>
      </c>
      <c r="F5041" s="1">
        <v>15450</v>
      </c>
      <c r="G5041" s="2">
        <f>[1]General!G8413</f>
        <v>43497</v>
      </c>
    </row>
    <row r="5042" spans="1:7">
      <c r="A5042" t="s">
        <v>9701</v>
      </c>
      <c r="B5042" t="s">
        <v>1200</v>
      </c>
      <c r="C5042" t="s">
        <v>5787</v>
      </c>
      <c r="D5042" t="s">
        <v>426</v>
      </c>
      <c r="E5042" t="s">
        <v>6148</v>
      </c>
      <c r="F5042" s="1">
        <v>15450</v>
      </c>
      <c r="G5042" s="2">
        <f>[1]General!G8414</f>
        <v>43497</v>
      </c>
    </row>
    <row r="5043" spans="1:7">
      <c r="A5043" t="s">
        <v>9702</v>
      </c>
      <c r="B5043" t="s">
        <v>909</v>
      </c>
      <c r="C5043" t="s">
        <v>4325</v>
      </c>
      <c r="D5043" t="s">
        <v>426</v>
      </c>
      <c r="E5043" t="s">
        <v>6148</v>
      </c>
      <c r="F5043" s="1">
        <v>15450</v>
      </c>
      <c r="G5043" s="2">
        <f>[1]General!G8415</f>
        <v>43497</v>
      </c>
    </row>
    <row r="5044" spans="1:7">
      <c r="A5044" t="s">
        <v>9703</v>
      </c>
      <c r="B5044" t="s">
        <v>9704</v>
      </c>
      <c r="C5044" t="s">
        <v>9705</v>
      </c>
      <c r="D5044" t="s">
        <v>426</v>
      </c>
      <c r="E5044" t="s">
        <v>6148</v>
      </c>
      <c r="F5044" s="1">
        <v>15450</v>
      </c>
      <c r="G5044" s="2">
        <f>[1]General!G8416</f>
        <v>43497</v>
      </c>
    </row>
    <row r="5045" spans="1:7">
      <c r="A5045" t="s">
        <v>9706</v>
      </c>
      <c r="B5045" t="s">
        <v>1200</v>
      </c>
      <c r="C5045" t="s">
        <v>229</v>
      </c>
      <c r="D5045" t="s">
        <v>426</v>
      </c>
      <c r="E5045" t="s">
        <v>6148</v>
      </c>
      <c r="F5045" s="1">
        <v>15450</v>
      </c>
      <c r="G5045" s="2">
        <f>[1]General!G8417</f>
        <v>43497</v>
      </c>
    </row>
    <row r="5046" spans="1:7">
      <c r="A5046" t="s">
        <v>9707</v>
      </c>
      <c r="B5046" t="s">
        <v>9708</v>
      </c>
      <c r="C5046" t="s">
        <v>1383</v>
      </c>
      <c r="D5046" t="s">
        <v>426</v>
      </c>
      <c r="E5046" t="s">
        <v>6148</v>
      </c>
      <c r="F5046" s="1">
        <v>15450</v>
      </c>
      <c r="G5046" s="2">
        <f>[1]General!G8418</f>
        <v>43497</v>
      </c>
    </row>
    <row r="5047" spans="1:7">
      <c r="A5047" t="s">
        <v>9709</v>
      </c>
      <c r="B5047" t="s">
        <v>2736</v>
      </c>
      <c r="C5047" t="s">
        <v>4869</v>
      </c>
      <c r="D5047" t="s">
        <v>426</v>
      </c>
      <c r="E5047" t="s">
        <v>6148</v>
      </c>
      <c r="F5047" s="1">
        <v>15450</v>
      </c>
      <c r="G5047" s="2">
        <f>[1]General!G8419</f>
        <v>43497</v>
      </c>
    </row>
    <row r="5048" spans="1:7">
      <c r="A5048" t="s">
        <v>9710</v>
      </c>
      <c r="B5048" t="s">
        <v>5892</v>
      </c>
      <c r="C5048" t="s">
        <v>203</v>
      </c>
      <c r="D5048" t="s">
        <v>426</v>
      </c>
      <c r="E5048" t="s">
        <v>6148</v>
      </c>
      <c r="F5048" s="1">
        <v>15450</v>
      </c>
      <c r="G5048" s="2">
        <f>[1]General!G8420</f>
        <v>43497</v>
      </c>
    </row>
    <row r="5049" spans="1:7">
      <c r="A5049" t="s">
        <v>9711</v>
      </c>
      <c r="B5049" t="s">
        <v>88</v>
      </c>
      <c r="C5049" t="s">
        <v>123</v>
      </c>
      <c r="D5049" t="s">
        <v>426</v>
      </c>
      <c r="E5049" t="s">
        <v>6148</v>
      </c>
      <c r="F5049" s="1">
        <v>15450</v>
      </c>
      <c r="G5049" s="2">
        <f>[1]General!G8421</f>
        <v>43497</v>
      </c>
    </row>
    <row r="5050" spans="1:7">
      <c r="A5050" t="s">
        <v>9712</v>
      </c>
      <c r="B5050" t="s">
        <v>5892</v>
      </c>
      <c r="C5050" t="s">
        <v>2290</v>
      </c>
      <c r="D5050" t="s">
        <v>426</v>
      </c>
      <c r="E5050" t="s">
        <v>6148</v>
      </c>
      <c r="F5050" s="1">
        <v>15450</v>
      </c>
      <c r="G5050" s="2">
        <f>[1]General!G8422</f>
        <v>43497</v>
      </c>
    </row>
    <row r="5051" spans="1:7">
      <c r="A5051" t="s">
        <v>9713</v>
      </c>
      <c r="B5051" t="s">
        <v>1200</v>
      </c>
      <c r="C5051" t="s">
        <v>375</v>
      </c>
      <c r="D5051" t="s">
        <v>426</v>
      </c>
      <c r="E5051" t="s">
        <v>6148</v>
      </c>
      <c r="F5051" s="1">
        <v>15450</v>
      </c>
      <c r="G5051" s="2">
        <f>[1]General!G8423</f>
        <v>43497</v>
      </c>
    </row>
    <row r="5052" spans="1:7">
      <c r="A5052" t="s">
        <v>9714</v>
      </c>
      <c r="B5052" t="s">
        <v>9715</v>
      </c>
      <c r="C5052" t="s">
        <v>84</v>
      </c>
      <c r="D5052" t="s">
        <v>426</v>
      </c>
      <c r="E5052" t="s">
        <v>6148</v>
      </c>
      <c r="F5052" s="1">
        <v>15450</v>
      </c>
      <c r="G5052" s="2">
        <f>[1]General!G8424</f>
        <v>43497</v>
      </c>
    </row>
    <row r="5053" spans="1:7">
      <c r="A5053" t="s">
        <v>9716</v>
      </c>
      <c r="B5053" t="s">
        <v>9717</v>
      </c>
      <c r="C5053" t="s">
        <v>291</v>
      </c>
      <c r="D5053" t="s">
        <v>426</v>
      </c>
      <c r="E5053" t="s">
        <v>6148</v>
      </c>
      <c r="F5053" s="1">
        <v>15450</v>
      </c>
      <c r="G5053" s="2">
        <f>[1]General!G8425</f>
        <v>43497</v>
      </c>
    </row>
    <row r="5054" spans="1:7">
      <c r="A5054" t="s">
        <v>9718</v>
      </c>
      <c r="B5054" t="s">
        <v>3822</v>
      </c>
      <c r="C5054" t="s">
        <v>1171</v>
      </c>
      <c r="D5054" t="s">
        <v>426</v>
      </c>
      <c r="E5054" t="s">
        <v>6148</v>
      </c>
      <c r="F5054" s="1">
        <v>15450</v>
      </c>
      <c r="G5054" s="2">
        <f>[1]General!G8426</f>
        <v>43497</v>
      </c>
    </row>
    <row r="5055" spans="1:7">
      <c r="A5055" t="s">
        <v>9719</v>
      </c>
      <c r="B5055" t="s">
        <v>9720</v>
      </c>
      <c r="C5055" t="s">
        <v>720</v>
      </c>
      <c r="D5055" t="s">
        <v>426</v>
      </c>
      <c r="E5055" t="s">
        <v>5135</v>
      </c>
      <c r="F5055" s="1">
        <v>15448</v>
      </c>
      <c r="G5055" s="2">
        <f>[1]General!G8427</f>
        <v>43709</v>
      </c>
    </row>
    <row r="5056" spans="1:7">
      <c r="A5056" t="s">
        <v>9721</v>
      </c>
      <c r="B5056" t="s">
        <v>9722</v>
      </c>
      <c r="C5056" t="s">
        <v>553</v>
      </c>
      <c r="D5056" t="s">
        <v>426</v>
      </c>
      <c r="E5056" t="s">
        <v>5135</v>
      </c>
      <c r="F5056" s="1">
        <v>15448</v>
      </c>
      <c r="G5056" s="2">
        <f>[1]General!G8428</f>
        <v>43709</v>
      </c>
    </row>
    <row r="5057" spans="1:7">
      <c r="A5057" t="s">
        <v>9723</v>
      </c>
      <c r="B5057" t="s">
        <v>3112</v>
      </c>
      <c r="C5057" t="s">
        <v>62</v>
      </c>
      <c r="D5057" t="s">
        <v>426</v>
      </c>
      <c r="E5057" t="s">
        <v>5135</v>
      </c>
      <c r="F5057" s="1">
        <v>15448</v>
      </c>
      <c r="G5057" s="2">
        <f>[1]General!G8429</f>
        <v>43709</v>
      </c>
    </row>
    <row r="5058" spans="1:7">
      <c r="A5058" t="s">
        <v>9724</v>
      </c>
      <c r="B5058" t="s">
        <v>9725</v>
      </c>
      <c r="C5058" t="s">
        <v>1968</v>
      </c>
      <c r="D5058" t="s">
        <v>426</v>
      </c>
      <c r="E5058" t="s">
        <v>5135</v>
      </c>
      <c r="F5058" s="1">
        <v>15448</v>
      </c>
      <c r="G5058" s="2">
        <f>[1]General!G8430</f>
        <v>43709</v>
      </c>
    </row>
    <row r="5059" spans="1:7">
      <c r="A5059" t="s">
        <v>9726</v>
      </c>
      <c r="B5059" t="s">
        <v>1232</v>
      </c>
      <c r="C5059" t="s">
        <v>9727</v>
      </c>
      <c r="D5059" t="s">
        <v>426</v>
      </c>
      <c r="E5059" t="s">
        <v>5135</v>
      </c>
      <c r="F5059" s="1">
        <v>15448</v>
      </c>
      <c r="G5059" s="2">
        <f>[1]General!G8431</f>
        <v>43709</v>
      </c>
    </row>
    <row r="5060" spans="1:7">
      <c r="A5060" t="s">
        <v>9728</v>
      </c>
      <c r="B5060" t="s">
        <v>183</v>
      </c>
      <c r="C5060" t="s">
        <v>2895</v>
      </c>
      <c r="D5060" t="s">
        <v>426</v>
      </c>
      <c r="E5060" t="s">
        <v>5135</v>
      </c>
      <c r="F5060" s="1">
        <v>15448</v>
      </c>
      <c r="G5060" s="2">
        <f>[1]General!G8432</f>
        <v>43709</v>
      </c>
    </row>
    <row r="5061" spans="1:7">
      <c r="A5061" t="s">
        <v>9729</v>
      </c>
      <c r="B5061" t="s">
        <v>528</v>
      </c>
      <c r="C5061" t="s">
        <v>3580</v>
      </c>
      <c r="D5061" t="s">
        <v>426</v>
      </c>
      <c r="E5061" t="s">
        <v>5135</v>
      </c>
      <c r="F5061" s="1">
        <v>15448</v>
      </c>
      <c r="G5061" s="2">
        <f>[1]General!G8433</f>
        <v>43709</v>
      </c>
    </row>
    <row r="5062" spans="1:7">
      <c r="A5062" t="s">
        <v>9730</v>
      </c>
      <c r="B5062" t="s">
        <v>416</v>
      </c>
      <c r="C5062" t="s">
        <v>720</v>
      </c>
      <c r="D5062" t="s">
        <v>426</v>
      </c>
      <c r="E5062" t="s">
        <v>5135</v>
      </c>
      <c r="F5062" s="1">
        <v>15448</v>
      </c>
      <c r="G5062" s="2">
        <f>[1]General!G8434</f>
        <v>43709</v>
      </c>
    </row>
    <row r="5063" spans="1:7">
      <c r="A5063" t="s">
        <v>9731</v>
      </c>
      <c r="B5063" t="s">
        <v>5432</v>
      </c>
      <c r="C5063" t="s">
        <v>327</v>
      </c>
      <c r="D5063" t="s">
        <v>426</v>
      </c>
      <c r="E5063" t="s">
        <v>5135</v>
      </c>
      <c r="F5063" s="1">
        <v>15448</v>
      </c>
      <c r="G5063" s="2">
        <f>[1]General!G8435</f>
        <v>43709</v>
      </c>
    </row>
    <row r="5064" spans="1:7">
      <c r="A5064" t="s">
        <v>9732</v>
      </c>
      <c r="B5064" t="s">
        <v>7</v>
      </c>
      <c r="C5064" t="s">
        <v>167</v>
      </c>
      <c r="D5064" t="s">
        <v>426</v>
      </c>
      <c r="E5064" t="s">
        <v>5135</v>
      </c>
      <c r="F5064" s="1">
        <v>15448</v>
      </c>
      <c r="G5064" s="2">
        <f>[1]General!G8436</f>
        <v>43709</v>
      </c>
    </row>
    <row r="5065" spans="1:7">
      <c r="A5065" t="s">
        <v>9733</v>
      </c>
      <c r="B5065" t="s">
        <v>469</v>
      </c>
      <c r="C5065" t="s">
        <v>514</v>
      </c>
      <c r="D5065" t="s">
        <v>426</v>
      </c>
      <c r="E5065" t="s">
        <v>5135</v>
      </c>
      <c r="F5065" s="1">
        <v>15448</v>
      </c>
      <c r="G5065" s="2">
        <f>[1]General!G8437</f>
        <v>43709</v>
      </c>
    </row>
    <row r="5066" spans="1:7">
      <c r="A5066" t="s">
        <v>9734</v>
      </c>
      <c r="B5066" t="s">
        <v>5811</v>
      </c>
      <c r="C5066" t="s">
        <v>1938</v>
      </c>
      <c r="D5066" t="s">
        <v>426</v>
      </c>
      <c r="E5066" t="s">
        <v>5135</v>
      </c>
      <c r="F5066" s="1">
        <v>15448</v>
      </c>
      <c r="G5066" s="2">
        <f>[1]General!G8438</f>
        <v>43709</v>
      </c>
    </row>
    <row r="5067" spans="1:7">
      <c r="A5067" t="s">
        <v>9735</v>
      </c>
      <c r="B5067" t="s">
        <v>183</v>
      </c>
      <c r="C5067" t="s">
        <v>128</v>
      </c>
      <c r="D5067" t="s">
        <v>426</v>
      </c>
      <c r="E5067" t="s">
        <v>5135</v>
      </c>
      <c r="F5067" s="1">
        <v>15448</v>
      </c>
      <c r="G5067" s="2">
        <f>[1]General!G8439</f>
        <v>43709</v>
      </c>
    </row>
    <row r="5068" spans="1:7">
      <c r="A5068" t="s">
        <v>9736</v>
      </c>
      <c r="B5068" t="s">
        <v>9737</v>
      </c>
      <c r="C5068" t="s">
        <v>6133</v>
      </c>
      <c r="D5068" t="s">
        <v>426</v>
      </c>
      <c r="E5068" t="s">
        <v>5135</v>
      </c>
      <c r="F5068" s="1">
        <v>15448</v>
      </c>
      <c r="G5068" s="2">
        <f>[1]General!G8440</f>
        <v>43709</v>
      </c>
    </row>
    <row r="5069" spans="1:7">
      <c r="A5069" t="s">
        <v>9738</v>
      </c>
      <c r="B5069" t="s">
        <v>660</v>
      </c>
      <c r="C5069" t="s">
        <v>661</v>
      </c>
      <c r="D5069" t="s">
        <v>426</v>
      </c>
      <c r="E5069" t="s">
        <v>5135</v>
      </c>
      <c r="F5069" s="1">
        <v>15448</v>
      </c>
      <c r="G5069" s="2">
        <f>[1]General!G8441</f>
        <v>43709</v>
      </c>
    </row>
    <row r="5070" spans="1:7">
      <c r="A5070" t="s">
        <v>9739</v>
      </c>
      <c r="B5070" t="s">
        <v>986</v>
      </c>
      <c r="C5070" t="s">
        <v>103</v>
      </c>
      <c r="D5070" t="s">
        <v>426</v>
      </c>
      <c r="E5070" t="s">
        <v>5135</v>
      </c>
      <c r="F5070" s="1">
        <v>15448</v>
      </c>
      <c r="G5070" s="2">
        <f>[1]General!G8442</f>
        <v>43709</v>
      </c>
    </row>
    <row r="5071" spans="1:7">
      <c r="A5071" t="s">
        <v>9740</v>
      </c>
      <c r="B5071" t="s">
        <v>2835</v>
      </c>
      <c r="C5071" t="s">
        <v>3329</v>
      </c>
      <c r="D5071" t="s">
        <v>426</v>
      </c>
      <c r="E5071" t="s">
        <v>5135</v>
      </c>
      <c r="F5071" s="1">
        <v>15448</v>
      </c>
      <c r="G5071" s="2">
        <f>[1]General!G8443</f>
        <v>43709</v>
      </c>
    </row>
    <row r="5072" spans="1:7">
      <c r="A5072" t="s">
        <v>9741</v>
      </c>
      <c r="B5072" t="s">
        <v>9742</v>
      </c>
      <c r="C5072" t="s">
        <v>3748</v>
      </c>
      <c r="D5072" t="s">
        <v>426</v>
      </c>
      <c r="E5072" t="s">
        <v>5135</v>
      </c>
      <c r="F5072" s="1">
        <v>15448</v>
      </c>
      <c r="G5072" s="2">
        <f>[1]General!G8444</f>
        <v>43709</v>
      </c>
    </row>
    <row r="5073" spans="1:7">
      <c r="A5073" t="s">
        <v>9743</v>
      </c>
      <c r="B5073" t="s">
        <v>1133</v>
      </c>
      <c r="C5073" t="s">
        <v>9398</v>
      </c>
      <c r="D5073" t="s">
        <v>426</v>
      </c>
      <c r="E5073" t="s">
        <v>5135</v>
      </c>
      <c r="F5073" s="1">
        <v>15448</v>
      </c>
      <c r="G5073" s="2">
        <f>[1]General!G8445</f>
        <v>43709</v>
      </c>
    </row>
    <row r="5074" spans="1:7">
      <c r="A5074" t="s">
        <v>9744</v>
      </c>
      <c r="B5074" t="s">
        <v>37</v>
      </c>
      <c r="C5074" t="s">
        <v>9745</v>
      </c>
      <c r="D5074" t="s">
        <v>2515</v>
      </c>
      <c r="E5074" t="s">
        <v>2516</v>
      </c>
      <c r="F5074" s="1">
        <v>15437.5</v>
      </c>
      <c r="G5074" s="2">
        <f>[1]General!G8446</f>
        <v>42917</v>
      </c>
    </row>
    <row r="5075" spans="1:7">
      <c r="A5075" t="s">
        <v>9746</v>
      </c>
      <c r="B5075" t="s">
        <v>9747</v>
      </c>
      <c r="C5075" t="s">
        <v>597</v>
      </c>
      <c r="D5075" t="s">
        <v>1335</v>
      </c>
      <c r="E5075" t="s">
        <v>2284</v>
      </c>
      <c r="F5075" s="1">
        <v>15432.92</v>
      </c>
      <c r="G5075" s="2">
        <f>[1]General!G8447</f>
        <v>43466</v>
      </c>
    </row>
    <row r="5076" spans="1:7">
      <c r="A5076" t="s">
        <v>9748</v>
      </c>
      <c r="B5076" t="s">
        <v>3331</v>
      </c>
      <c r="C5076" t="s">
        <v>156</v>
      </c>
      <c r="D5076" t="s">
        <v>14</v>
      </c>
      <c r="E5076" t="s">
        <v>9749</v>
      </c>
      <c r="F5076" s="1">
        <v>15384</v>
      </c>
      <c r="G5076" s="2">
        <f>[1]General!G8451</f>
        <v>41275</v>
      </c>
    </row>
    <row r="5077" spans="1:7">
      <c r="A5077" t="s">
        <v>9750</v>
      </c>
      <c r="B5077" t="s">
        <v>9751</v>
      </c>
      <c r="C5077" t="s">
        <v>9752</v>
      </c>
      <c r="D5077" t="s">
        <v>426</v>
      </c>
      <c r="E5077" t="s">
        <v>8056</v>
      </c>
      <c r="F5077" s="1">
        <v>15379</v>
      </c>
      <c r="G5077" s="2">
        <f>[1]General!G8452</f>
        <v>42401</v>
      </c>
    </row>
    <row r="5078" spans="1:7">
      <c r="A5078" t="s">
        <v>9753</v>
      </c>
      <c r="B5078" t="s">
        <v>1707</v>
      </c>
      <c r="C5078" t="s">
        <v>5978</v>
      </c>
      <c r="D5078" t="s">
        <v>426</v>
      </c>
      <c r="E5078" t="s">
        <v>8056</v>
      </c>
      <c r="F5078" s="1">
        <v>15379</v>
      </c>
      <c r="G5078" s="2">
        <f>[1]General!G8453</f>
        <v>42401</v>
      </c>
    </row>
    <row r="5079" spans="1:7">
      <c r="A5079" t="s">
        <v>9754</v>
      </c>
      <c r="B5079" t="s">
        <v>9755</v>
      </c>
      <c r="C5079" t="s">
        <v>7381</v>
      </c>
      <c r="D5079" t="s">
        <v>426</v>
      </c>
      <c r="E5079" t="s">
        <v>8056</v>
      </c>
      <c r="F5079" s="1">
        <v>15379</v>
      </c>
      <c r="G5079" s="2">
        <f>[1]General!G8454</f>
        <v>42401</v>
      </c>
    </row>
    <row r="5080" spans="1:7">
      <c r="A5080" t="s">
        <v>9756</v>
      </c>
      <c r="B5080" t="s">
        <v>1068</v>
      </c>
      <c r="C5080" t="s">
        <v>107</v>
      </c>
      <c r="D5080" t="s">
        <v>426</v>
      </c>
      <c r="E5080" t="s">
        <v>8056</v>
      </c>
      <c r="F5080" s="1">
        <v>15379</v>
      </c>
      <c r="G5080" s="2">
        <f>[1]General!G8455</f>
        <v>42401</v>
      </c>
    </row>
    <row r="5081" spans="1:7">
      <c r="A5081" t="s">
        <v>9757</v>
      </c>
      <c r="B5081" t="s">
        <v>4785</v>
      </c>
      <c r="C5081" t="s">
        <v>797</v>
      </c>
      <c r="D5081" t="s">
        <v>426</v>
      </c>
      <c r="E5081" t="s">
        <v>6148</v>
      </c>
      <c r="F5081" s="1">
        <v>15350</v>
      </c>
      <c r="G5081" s="2">
        <f>[1]General!G8457</f>
        <v>42614</v>
      </c>
    </row>
    <row r="5082" spans="1:7">
      <c r="A5082" t="s">
        <v>9758</v>
      </c>
      <c r="B5082" t="s">
        <v>90</v>
      </c>
      <c r="C5082" t="s">
        <v>8960</v>
      </c>
      <c r="D5082" t="s">
        <v>426</v>
      </c>
      <c r="E5082" t="s">
        <v>6148</v>
      </c>
      <c r="F5082" s="1">
        <v>15350</v>
      </c>
      <c r="G5082" s="2">
        <f>[1]General!G8458</f>
        <v>42614</v>
      </c>
    </row>
    <row r="5083" spans="1:7">
      <c r="A5083" t="s">
        <v>6210</v>
      </c>
      <c r="B5083" t="s">
        <v>1061</v>
      </c>
      <c r="C5083" t="s">
        <v>6211</v>
      </c>
      <c r="D5083" t="s">
        <v>426</v>
      </c>
      <c r="E5083" t="s">
        <v>3968</v>
      </c>
      <c r="F5083" s="1">
        <v>15346</v>
      </c>
      <c r="G5083" s="2">
        <f>[1]General!G8459</f>
        <v>43132</v>
      </c>
    </row>
    <row r="5084" spans="1:7">
      <c r="A5084" t="s">
        <v>9759</v>
      </c>
      <c r="B5084" t="s">
        <v>116</v>
      </c>
      <c r="C5084" t="s">
        <v>9760</v>
      </c>
      <c r="D5084" t="s">
        <v>426</v>
      </c>
      <c r="E5084" t="s">
        <v>3968</v>
      </c>
      <c r="F5084" s="1">
        <v>15346</v>
      </c>
      <c r="G5084" s="2">
        <f>[1]General!G8460</f>
        <v>43497</v>
      </c>
    </row>
    <row r="5085" spans="1:7">
      <c r="A5085" t="s">
        <v>9761</v>
      </c>
      <c r="B5085" t="s">
        <v>640</v>
      </c>
      <c r="C5085" t="s">
        <v>631</v>
      </c>
      <c r="D5085" t="s">
        <v>426</v>
      </c>
      <c r="E5085" t="s">
        <v>3968</v>
      </c>
      <c r="F5085" s="1">
        <v>15346</v>
      </c>
      <c r="G5085" s="2">
        <f>[1]General!G8461</f>
        <v>43497</v>
      </c>
    </row>
    <row r="5086" spans="1:7">
      <c r="A5086" t="s">
        <v>9762</v>
      </c>
      <c r="B5086" t="s">
        <v>106</v>
      </c>
      <c r="C5086" t="s">
        <v>1816</v>
      </c>
      <c r="D5086" t="s">
        <v>426</v>
      </c>
      <c r="E5086" t="s">
        <v>3968</v>
      </c>
      <c r="F5086" s="1">
        <v>15346</v>
      </c>
      <c r="G5086" s="2">
        <f>[1]General!G8462</f>
        <v>43497</v>
      </c>
    </row>
    <row r="5087" spans="1:7">
      <c r="A5087" t="s">
        <v>9763</v>
      </c>
      <c r="B5087" t="s">
        <v>79</v>
      </c>
      <c r="C5087" t="s">
        <v>9764</v>
      </c>
      <c r="D5087" t="s">
        <v>426</v>
      </c>
      <c r="E5087" t="s">
        <v>3968</v>
      </c>
      <c r="F5087" s="1">
        <v>15346</v>
      </c>
      <c r="G5087" s="2">
        <f>[1]General!G8463</f>
        <v>43497</v>
      </c>
    </row>
    <row r="5088" spans="1:7">
      <c r="A5088" t="s">
        <v>9765</v>
      </c>
      <c r="B5088" t="s">
        <v>416</v>
      </c>
      <c r="C5088" t="s">
        <v>9766</v>
      </c>
      <c r="D5088" t="s">
        <v>426</v>
      </c>
      <c r="E5088" t="s">
        <v>3968</v>
      </c>
      <c r="F5088" s="1">
        <v>15346</v>
      </c>
      <c r="G5088" s="2">
        <f>[1]General!G8464</f>
        <v>43497</v>
      </c>
    </row>
    <row r="5089" spans="1:7">
      <c r="A5089" t="s">
        <v>9767</v>
      </c>
      <c r="B5089" t="s">
        <v>545</v>
      </c>
      <c r="C5089" t="s">
        <v>7</v>
      </c>
      <c r="D5089" t="s">
        <v>426</v>
      </c>
      <c r="E5089" t="s">
        <v>3968</v>
      </c>
      <c r="F5089" s="1">
        <v>15346</v>
      </c>
      <c r="G5089" s="2">
        <f>[1]General!G8465</f>
        <v>43497</v>
      </c>
    </row>
    <row r="5090" spans="1:7">
      <c r="A5090" t="s">
        <v>9768</v>
      </c>
      <c r="B5090" t="s">
        <v>3125</v>
      </c>
      <c r="C5090" t="s">
        <v>2162</v>
      </c>
      <c r="D5090" t="s">
        <v>426</v>
      </c>
      <c r="E5090" t="s">
        <v>3968</v>
      </c>
      <c r="F5090" s="1">
        <v>15346</v>
      </c>
      <c r="G5090" s="2">
        <f>[1]General!G8466</f>
        <v>43497</v>
      </c>
    </row>
    <row r="5091" spans="1:7">
      <c r="A5091" t="s">
        <v>9769</v>
      </c>
      <c r="B5091" t="s">
        <v>9770</v>
      </c>
      <c r="C5091" t="s">
        <v>309</v>
      </c>
      <c r="D5091" t="s">
        <v>426</v>
      </c>
      <c r="E5091" t="s">
        <v>3968</v>
      </c>
      <c r="F5091" s="1">
        <v>15346</v>
      </c>
      <c r="G5091" s="2">
        <f>[1]General!G8467</f>
        <v>43497</v>
      </c>
    </row>
    <row r="5092" spans="1:7">
      <c r="A5092" t="s">
        <v>9771</v>
      </c>
      <c r="B5092" t="s">
        <v>828</v>
      </c>
      <c r="C5092" t="s">
        <v>429</v>
      </c>
      <c r="D5092" t="s">
        <v>426</v>
      </c>
      <c r="E5092" t="s">
        <v>3968</v>
      </c>
      <c r="F5092" s="1">
        <v>15346</v>
      </c>
      <c r="G5092" s="2">
        <f>[1]General!G8468</f>
        <v>43497</v>
      </c>
    </row>
    <row r="5093" spans="1:7">
      <c r="A5093" t="s">
        <v>9772</v>
      </c>
      <c r="B5093" t="s">
        <v>7666</v>
      </c>
      <c r="C5093" t="s">
        <v>18</v>
      </c>
      <c r="D5093" t="s">
        <v>426</v>
      </c>
      <c r="E5093" t="s">
        <v>3968</v>
      </c>
      <c r="F5093" s="1">
        <v>15346</v>
      </c>
      <c r="G5093" s="2">
        <f>[1]General!G8469</f>
        <v>43497</v>
      </c>
    </row>
    <row r="5094" spans="1:7">
      <c r="A5094" t="s">
        <v>9773</v>
      </c>
      <c r="B5094" t="s">
        <v>620</v>
      </c>
      <c r="C5094" t="s">
        <v>62</v>
      </c>
      <c r="D5094" t="s">
        <v>426</v>
      </c>
      <c r="E5094" t="s">
        <v>3968</v>
      </c>
      <c r="F5094" s="1">
        <v>15346</v>
      </c>
      <c r="G5094" s="2">
        <f>[1]General!G8470</f>
        <v>43497</v>
      </c>
    </row>
    <row r="5095" spans="1:7">
      <c r="A5095" t="s">
        <v>9774</v>
      </c>
      <c r="B5095" t="s">
        <v>9775</v>
      </c>
      <c r="C5095" t="s">
        <v>9776</v>
      </c>
      <c r="D5095" t="s">
        <v>426</v>
      </c>
      <c r="E5095" t="s">
        <v>3968</v>
      </c>
      <c r="F5095" s="1">
        <v>15346</v>
      </c>
      <c r="G5095" s="2">
        <f>[1]General!G8471</f>
        <v>43497</v>
      </c>
    </row>
    <row r="5096" spans="1:7">
      <c r="A5096" t="s">
        <v>9777</v>
      </c>
      <c r="B5096" t="s">
        <v>919</v>
      </c>
      <c r="C5096" t="s">
        <v>203</v>
      </c>
      <c r="D5096" t="s">
        <v>426</v>
      </c>
      <c r="E5096" t="s">
        <v>3968</v>
      </c>
      <c r="F5096" s="1">
        <v>15346</v>
      </c>
      <c r="G5096" s="2">
        <f>[1]General!G8472</f>
        <v>43497</v>
      </c>
    </row>
    <row r="5097" spans="1:7">
      <c r="A5097" t="s">
        <v>9778</v>
      </c>
      <c r="B5097" t="s">
        <v>3134</v>
      </c>
      <c r="C5097" t="s">
        <v>429</v>
      </c>
      <c r="D5097" t="s">
        <v>426</v>
      </c>
      <c r="E5097" t="s">
        <v>3968</v>
      </c>
      <c r="F5097" s="1">
        <v>15346</v>
      </c>
      <c r="G5097" s="2">
        <f>[1]General!G8473</f>
        <v>43497</v>
      </c>
    </row>
    <row r="5098" spans="1:7">
      <c r="A5098" t="s">
        <v>9779</v>
      </c>
      <c r="B5098" t="s">
        <v>880</v>
      </c>
      <c r="C5098" t="s">
        <v>91</v>
      </c>
      <c r="D5098" t="s">
        <v>426</v>
      </c>
      <c r="E5098" t="s">
        <v>3968</v>
      </c>
      <c r="F5098" s="1">
        <v>15346</v>
      </c>
      <c r="G5098" s="2">
        <f>[1]General!G8474</f>
        <v>43497</v>
      </c>
    </row>
    <row r="5099" spans="1:7">
      <c r="A5099" t="s">
        <v>6193</v>
      </c>
      <c r="B5099" t="s">
        <v>6194</v>
      </c>
      <c r="C5099" t="s">
        <v>3218</v>
      </c>
      <c r="D5099" t="s">
        <v>426</v>
      </c>
      <c r="E5099" t="s">
        <v>3968</v>
      </c>
      <c r="F5099" s="1">
        <v>15346</v>
      </c>
      <c r="G5099" s="2">
        <f>[1]General!G8475</f>
        <v>43497</v>
      </c>
    </row>
    <row r="5100" spans="1:7">
      <c r="A5100" t="s">
        <v>9780</v>
      </c>
      <c r="B5100" t="s">
        <v>9781</v>
      </c>
      <c r="C5100" t="s">
        <v>219</v>
      </c>
      <c r="D5100" t="s">
        <v>426</v>
      </c>
      <c r="E5100" t="s">
        <v>3968</v>
      </c>
      <c r="F5100" s="1">
        <v>15346</v>
      </c>
      <c r="G5100" s="2">
        <f>[1]General!G8476</f>
        <v>43497</v>
      </c>
    </row>
    <row r="5101" spans="1:7">
      <c r="A5101" t="s">
        <v>9782</v>
      </c>
      <c r="B5101" t="s">
        <v>9783</v>
      </c>
      <c r="C5101" t="s">
        <v>189</v>
      </c>
      <c r="D5101" t="s">
        <v>426</v>
      </c>
      <c r="E5101" t="s">
        <v>3968</v>
      </c>
      <c r="F5101" s="1">
        <v>15346</v>
      </c>
      <c r="G5101" s="2">
        <f>[1]General!G8477</f>
        <v>43497</v>
      </c>
    </row>
    <row r="5102" spans="1:7">
      <c r="A5102" t="s">
        <v>9784</v>
      </c>
      <c r="B5102" t="s">
        <v>151</v>
      </c>
      <c r="C5102" t="s">
        <v>631</v>
      </c>
      <c r="D5102" t="s">
        <v>426</v>
      </c>
      <c r="E5102" t="s">
        <v>3968</v>
      </c>
      <c r="F5102" s="1">
        <v>15346</v>
      </c>
      <c r="G5102" s="2">
        <f>[1]General!G8478</f>
        <v>43497</v>
      </c>
    </row>
    <row r="5103" spans="1:7">
      <c r="A5103" t="s">
        <v>9785</v>
      </c>
      <c r="B5103" t="s">
        <v>9786</v>
      </c>
      <c r="C5103" t="s">
        <v>1009</v>
      </c>
      <c r="D5103" t="s">
        <v>426</v>
      </c>
      <c r="E5103" t="s">
        <v>3968</v>
      </c>
      <c r="F5103" s="1">
        <v>15346</v>
      </c>
      <c r="G5103" s="2">
        <f>[1]General!G8479</f>
        <v>43497</v>
      </c>
    </row>
    <row r="5104" spans="1:7">
      <c r="A5104" t="s">
        <v>6210</v>
      </c>
      <c r="B5104" t="s">
        <v>1061</v>
      </c>
      <c r="C5104" t="s">
        <v>6211</v>
      </c>
      <c r="D5104" t="s">
        <v>426</v>
      </c>
      <c r="E5104" t="s">
        <v>3968</v>
      </c>
      <c r="F5104" s="1">
        <v>15346</v>
      </c>
      <c r="G5104" s="2">
        <f>[1]General!G8480</f>
        <v>43497</v>
      </c>
    </row>
    <row r="5105" spans="1:7">
      <c r="A5105" t="s">
        <v>9787</v>
      </c>
      <c r="B5105" t="s">
        <v>244</v>
      </c>
      <c r="C5105" t="s">
        <v>8635</v>
      </c>
      <c r="D5105" t="s">
        <v>426</v>
      </c>
      <c r="E5105" t="s">
        <v>3968</v>
      </c>
      <c r="F5105" s="1">
        <v>15346</v>
      </c>
      <c r="G5105" s="2">
        <f>[1]General!G8481</f>
        <v>43497</v>
      </c>
    </row>
    <row r="5106" spans="1:7">
      <c r="A5106" t="s">
        <v>9788</v>
      </c>
      <c r="B5106" t="s">
        <v>9789</v>
      </c>
      <c r="C5106" t="s">
        <v>347</v>
      </c>
      <c r="D5106" t="s">
        <v>426</v>
      </c>
      <c r="E5106" t="s">
        <v>3968</v>
      </c>
      <c r="F5106" s="1">
        <v>15346</v>
      </c>
      <c r="G5106" s="2">
        <f>[1]General!G8482</f>
        <v>43497</v>
      </c>
    </row>
    <row r="5107" spans="1:7">
      <c r="A5107" t="s">
        <v>9762</v>
      </c>
      <c r="B5107" t="s">
        <v>106</v>
      </c>
      <c r="C5107" t="s">
        <v>1816</v>
      </c>
      <c r="D5107" t="s">
        <v>426</v>
      </c>
      <c r="E5107" t="s">
        <v>3968</v>
      </c>
      <c r="F5107" s="1">
        <v>15346</v>
      </c>
      <c r="G5107" s="2">
        <f>[1]General!G8483</f>
        <v>43313</v>
      </c>
    </row>
    <row r="5108" spans="1:7">
      <c r="A5108" t="s">
        <v>9767</v>
      </c>
      <c r="B5108" t="s">
        <v>545</v>
      </c>
      <c r="C5108" t="s">
        <v>7</v>
      </c>
      <c r="D5108" t="s">
        <v>426</v>
      </c>
      <c r="E5108" t="s">
        <v>3968</v>
      </c>
      <c r="F5108" s="1">
        <v>15346</v>
      </c>
      <c r="G5108" s="2">
        <f>[1]General!G8484</f>
        <v>43344</v>
      </c>
    </row>
    <row r="5109" spans="1:7">
      <c r="A5109" t="s">
        <v>9769</v>
      </c>
      <c r="B5109" t="s">
        <v>9770</v>
      </c>
      <c r="C5109" t="s">
        <v>309</v>
      </c>
      <c r="D5109" t="s">
        <v>426</v>
      </c>
      <c r="E5109" t="s">
        <v>3968</v>
      </c>
      <c r="F5109" s="1">
        <v>15346</v>
      </c>
      <c r="G5109" s="2">
        <f>[1]General!G8485</f>
        <v>43344</v>
      </c>
    </row>
    <row r="5110" spans="1:7">
      <c r="A5110" t="s">
        <v>9778</v>
      </c>
      <c r="B5110" t="s">
        <v>3134</v>
      </c>
      <c r="C5110" t="s">
        <v>429</v>
      </c>
      <c r="D5110" t="s">
        <v>426</v>
      </c>
      <c r="E5110" t="s">
        <v>3968</v>
      </c>
      <c r="F5110" s="1">
        <v>15346</v>
      </c>
      <c r="G5110" s="2">
        <f>[1]General!G8486</f>
        <v>43344</v>
      </c>
    </row>
    <row r="5111" spans="1:7">
      <c r="A5111" t="s">
        <v>9772</v>
      </c>
      <c r="B5111" t="s">
        <v>7666</v>
      </c>
      <c r="C5111" t="s">
        <v>18</v>
      </c>
      <c r="D5111" t="s">
        <v>426</v>
      </c>
      <c r="E5111" t="s">
        <v>3968</v>
      </c>
      <c r="F5111" s="1">
        <v>15346</v>
      </c>
      <c r="G5111" s="2">
        <f>[1]General!G8487</f>
        <v>43344</v>
      </c>
    </row>
    <row r="5112" spans="1:7">
      <c r="A5112" t="s">
        <v>9765</v>
      </c>
      <c r="B5112" t="s">
        <v>416</v>
      </c>
      <c r="C5112" t="s">
        <v>9766</v>
      </c>
      <c r="D5112" t="s">
        <v>426</v>
      </c>
      <c r="E5112" t="s">
        <v>3968</v>
      </c>
      <c r="F5112" s="1">
        <v>15346</v>
      </c>
      <c r="G5112" s="2">
        <f>[1]General!G8488</f>
        <v>43344</v>
      </c>
    </row>
    <row r="5113" spans="1:7">
      <c r="A5113" t="s">
        <v>9777</v>
      </c>
      <c r="B5113" t="s">
        <v>919</v>
      </c>
      <c r="C5113" t="s">
        <v>203</v>
      </c>
      <c r="D5113" t="s">
        <v>426</v>
      </c>
      <c r="E5113" t="s">
        <v>3968</v>
      </c>
      <c r="F5113" s="1">
        <v>15346</v>
      </c>
      <c r="G5113" s="2">
        <f>[1]General!G8489</f>
        <v>43344</v>
      </c>
    </row>
    <row r="5114" spans="1:7">
      <c r="A5114" t="s">
        <v>9759</v>
      </c>
      <c r="B5114" t="s">
        <v>116</v>
      </c>
      <c r="C5114" t="s">
        <v>9760</v>
      </c>
      <c r="D5114" t="s">
        <v>426</v>
      </c>
      <c r="E5114" t="s">
        <v>3968</v>
      </c>
      <c r="F5114" s="1">
        <v>15346</v>
      </c>
      <c r="G5114" s="2">
        <f>[1]General!G8490</f>
        <v>43344</v>
      </c>
    </row>
    <row r="5115" spans="1:7">
      <c r="A5115" t="s">
        <v>9768</v>
      </c>
      <c r="B5115" t="s">
        <v>3125</v>
      </c>
      <c r="C5115" t="s">
        <v>2162</v>
      </c>
      <c r="D5115" t="s">
        <v>426</v>
      </c>
      <c r="E5115" t="s">
        <v>3968</v>
      </c>
      <c r="F5115" s="1">
        <v>15346</v>
      </c>
      <c r="G5115" s="2">
        <f>[1]General!G8491</f>
        <v>43344</v>
      </c>
    </row>
    <row r="5116" spans="1:7">
      <c r="A5116" t="s">
        <v>9790</v>
      </c>
      <c r="B5116" t="s">
        <v>555</v>
      </c>
      <c r="C5116" t="s">
        <v>1120</v>
      </c>
      <c r="D5116" t="s">
        <v>426</v>
      </c>
      <c r="E5116" t="s">
        <v>3968</v>
      </c>
      <c r="F5116" s="1">
        <v>15346</v>
      </c>
      <c r="G5116" s="2">
        <f>[1]General!G8492</f>
        <v>43344</v>
      </c>
    </row>
    <row r="5117" spans="1:7">
      <c r="A5117" t="s">
        <v>9774</v>
      </c>
      <c r="B5117" t="s">
        <v>9775</v>
      </c>
      <c r="C5117" t="s">
        <v>9776</v>
      </c>
      <c r="D5117" t="s">
        <v>426</v>
      </c>
      <c r="E5117" t="s">
        <v>3968</v>
      </c>
      <c r="F5117" s="1">
        <v>15346</v>
      </c>
      <c r="G5117" s="2">
        <f>[1]General!G8493</f>
        <v>43344</v>
      </c>
    </row>
    <row r="5118" spans="1:7">
      <c r="A5118" t="s">
        <v>9785</v>
      </c>
      <c r="B5118" t="s">
        <v>9786</v>
      </c>
      <c r="C5118" t="s">
        <v>1009</v>
      </c>
      <c r="D5118" t="s">
        <v>426</v>
      </c>
      <c r="E5118" t="s">
        <v>3968</v>
      </c>
      <c r="F5118" s="1">
        <v>15346</v>
      </c>
      <c r="G5118" s="2">
        <f>[1]General!G8494</f>
        <v>43344</v>
      </c>
    </row>
    <row r="5119" spans="1:7">
      <c r="A5119" t="s">
        <v>9779</v>
      </c>
      <c r="B5119" t="s">
        <v>880</v>
      </c>
      <c r="C5119" t="s">
        <v>91</v>
      </c>
      <c r="D5119" t="s">
        <v>426</v>
      </c>
      <c r="E5119" t="s">
        <v>3968</v>
      </c>
      <c r="F5119" s="1">
        <v>15346</v>
      </c>
      <c r="G5119" s="2">
        <f>[1]General!G8495</f>
        <v>43344</v>
      </c>
    </row>
    <row r="5120" spans="1:7">
      <c r="A5120" t="s">
        <v>9780</v>
      </c>
      <c r="B5120" t="s">
        <v>9781</v>
      </c>
      <c r="C5120" t="s">
        <v>219</v>
      </c>
      <c r="D5120" t="s">
        <v>426</v>
      </c>
      <c r="E5120" t="s">
        <v>3968</v>
      </c>
      <c r="F5120" s="1">
        <v>15346</v>
      </c>
      <c r="G5120" s="2">
        <f>[1]General!G8496</f>
        <v>43344</v>
      </c>
    </row>
    <row r="5121" spans="1:7">
      <c r="A5121" t="s">
        <v>9787</v>
      </c>
      <c r="B5121" t="s">
        <v>244</v>
      </c>
      <c r="C5121" t="s">
        <v>8635</v>
      </c>
      <c r="D5121" t="s">
        <v>426</v>
      </c>
      <c r="E5121" t="s">
        <v>3968</v>
      </c>
      <c r="F5121" s="1">
        <v>15346</v>
      </c>
      <c r="G5121" s="2">
        <f>[1]General!G8497</f>
        <v>43344</v>
      </c>
    </row>
    <row r="5122" spans="1:7">
      <c r="A5122" t="s">
        <v>9782</v>
      </c>
      <c r="B5122" t="s">
        <v>9783</v>
      </c>
      <c r="C5122" t="s">
        <v>189</v>
      </c>
      <c r="D5122" t="s">
        <v>426</v>
      </c>
      <c r="E5122" t="s">
        <v>3968</v>
      </c>
      <c r="F5122" s="1">
        <v>15346</v>
      </c>
      <c r="G5122" s="2">
        <f>[1]General!G8498</f>
        <v>43344</v>
      </c>
    </row>
    <row r="5123" spans="1:7">
      <c r="A5123" t="s">
        <v>9788</v>
      </c>
      <c r="B5123" t="s">
        <v>9789</v>
      </c>
      <c r="C5123" t="s">
        <v>347</v>
      </c>
      <c r="D5123" t="s">
        <v>426</v>
      </c>
      <c r="E5123" t="s">
        <v>3968</v>
      </c>
      <c r="F5123" s="1">
        <v>15346</v>
      </c>
      <c r="G5123" s="2">
        <f>[1]General!G8499</f>
        <v>43344</v>
      </c>
    </row>
    <row r="5124" spans="1:7">
      <c r="A5124" t="s">
        <v>9761</v>
      </c>
      <c r="B5124" t="s">
        <v>640</v>
      </c>
      <c r="C5124" t="s">
        <v>631</v>
      </c>
      <c r="D5124" t="s">
        <v>426</v>
      </c>
      <c r="E5124" t="s">
        <v>3968</v>
      </c>
      <c r="F5124" s="1">
        <v>15346</v>
      </c>
      <c r="G5124" s="2">
        <f>[1]General!G8500</f>
        <v>43344</v>
      </c>
    </row>
    <row r="5125" spans="1:7">
      <c r="A5125" t="s">
        <v>9791</v>
      </c>
      <c r="B5125" t="s">
        <v>9792</v>
      </c>
      <c r="C5125" t="s">
        <v>357</v>
      </c>
      <c r="D5125" t="s">
        <v>426</v>
      </c>
      <c r="E5125" t="s">
        <v>3968</v>
      </c>
      <c r="F5125" s="1">
        <v>15346</v>
      </c>
      <c r="G5125" s="2">
        <f>[1]General!G8501</f>
        <v>43344</v>
      </c>
    </row>
    <row r="5126" spans="1:7">
      <c r="A5126" t="s">
        <v>9773</v>
      </c>
      <c r="B5126" t="s">
        <v>620</v>
      </c>
      <c r="C5126" t="s">
        <v>62</v>
      </c>
      <c r="D5126" t="s">
        <v>426</v>
      </c>
      <c r="E5126" t="s">
        <v>3968</v>
      </c>
      <c r="F5126" s="1">
        <v>15346</v>
      </c>
      <c r="G5126" s="2">
        <f>[1]General!G8502</f>
        <v>43344</v>
      </c>
    </row>
    <row r="5127" spans="1:7">
      <c r="A5127" t="s">
        <v>9771</v>
      </c>
      <c r="B5127" t="s">
        <v>828</v>
      </c>
      <c r="C5127" t="s">
        <v>429</v>
      </c>
      <c r="D5127" t="s">
        <v>426</v>
      </c>
      <c r="E5127" t="s">
        <v>3968</v>
      </c>
      <c r="F5127" s="1">
        <v>15346</v>
      </c>
      <c r="G5127" s="2">
        <f>[1]General!G8503</f>
        <v>43344</v>
      </c>
    </row>
    <row r="5128" spans="1:7">
      <c r="A5128" t="s">
        <v>6193</v>
      </c>
      <c r="B5128" t="s">
        <v>6194</v>
      </c>
      <c r="C5128" t="s">
        <v>3218</v>
      </c>
      <c r="D5128" t="s">
        <v>426</v>
      </c>
      <c r="E5128" t="s">
        <v>3968</v>
      </c>
      <c r="F5128" s="1">
        <v>15346</v>
      </c>
      <c r="G5128" s="2">
        <f>[1]General!G8504</f>
        <v>43344</v>
      </c>
    </row>
    <row r="5129" spans="1:7">
      <c r="A5129" t="s">
        <v>9763</v>
      </c>
      <c r="B5129" t="s">
        <v>79</v>
      </c>
      <c r="C5129" t="s">
        <v>9764</v>
      </c>
      <c r="D5129" t="s">
        <v>426</v>
      </c>
      <c r="E5129" t="s">
        <v>3968</v>
      </c>
      <c r="F5129" s="1">
        <v>15346</v>
      </c>
      <c r="G5129" s="2">
        <f>[1]General!G8505</f>
        <v>43344</v>
      </c>
    </row>
    <row r="5130" spans="1:7">
      <c r="A5130" t="s">
        <v>9784</v>
      </c>
      <c r="B5130" t="s">
        <v>151</v>
      </c>
      <c r="C5130" t="s">
        <v>631</v>
      </c>
      <c r="D5130" t="s">
        <v>426</v>
      </c>
      <c r="E5130" t="s">
        <v>3968</v>
      </c>
      <c r="F5130" s="1">
        <v>15346</v>
      </c>
      <c r="G5130" s="2">
        <f>[1]General!G8506</f>
        <v>43344</v>
      </c>
    </row>
    <row r="5131" spans="1:7">
      <c r="A5131" t="s">
        <v>9793</v>
      </c>
      <c r="B5131" t="s">
        <v>9794</v>
      </c>
      <c r="C5131" t="s">
        <v>229</v>
      </c>
      <c r="D5131" t="s">
        <v>9795</v>
      </c>
      <c r="E5131" t="s">
        <v>1235</v>
      </c>
      <c r="F5131" s="1">
        <v>15300</v>
      </c>
      <c r="G5131" s="2">
        <f>[1]General!G8509</f>
        <v>41640</v>
      </c>
    </row>
    <row r="5132" spans="1:7">
      <c r="A5132" t="s">
        <v>9796</v>
      </c>
      <c r="B5132" t="s">
        <v>127</v>
      </c>
      <c r="C5132" t="s">
        <v>678</v>
      </c>
      <c r="D5132" t="s">
        <v>426</v>
      </c>
      <c r="E5132" t="s">
        <v>5268</v>
      </c>
      <c r="F5132" s="1">
        <v>15300</v>
      </c>
      <c r="G5132" s="2">
        <f>[1]General!G8510</f>
        <v>41609</v>
      </c>
    </row>
    <row r="5133" spans="1:7">
      <c r="A5133" t="s">
        <v>9797</v>
      </c>
      <c r="B5133" t="s">
        <v>9798</v>
      </c>
      <c r="C5133" t="s">
        <v>6801</v>
      </c>
      <c r="D5133" t="s">
        <v>426</v>
      </c>
      <c r="E5133" t="s">
        <v>5268</v>
      </c>
      <c r="F5133" s="1">
        <v>15300</v>
      </c>
      <c r="G5133" s="2">
        <f>[1]General!G8511</f>
        <v>41609</v>
      </c>
    </row>
    <row r="5134" spans="1:7">
      <c r="A5134" t="s">
        <v>9799</v>
      </c>
      <c r="B5134" t="s">
        <v>9800</v>
      </c>
      <c r="C5134" t="s">
        <v>1855</v>
      </c>
      <c r="D5134" t="s">
        <v>426</v>
      </c>
      <c r="E5134" t="s">
        <v>5268</v>
      </c>
      <c r="F5134" s="1">
        <v>15300</v>
      </c>
      <c r="G5134" s="2">
        <f>[1]General!G8512</f>
        <v>41609</v>
      </c>
    </row>
    <row r="5135" spans="1:7">
      <c r="A5135" t="s">
        <v>9801</v>
      </c>
      <c r="B5135" t="s">
        <v>3149</v>
      </c>
      <c r="C5135" t="s">
        <v>189</v>
      </c>
      <c r="D5135" t="s">
        <v>426</v>
      </c>
      <c r="E5135" t="s">
        <v>5268</v>
      </c>
      <c r="F5135" s="1">
        <v>15300</v>
      </c>
      <c r="G5135" s="2">
        <f>[1]General!G8513</f>
        <v>41609</v>
      </c>
    </row>
    <row r="5136" spans="1:7">
      <c r="A5136" t="s">
        <v>9802</v>
      </c>
      <c r="B5136" t="s">
        <v>9803</v>
      </c>
      <c r="C5136" t="s">
        <v>3613</v>
      </c>
      <c r="D5136" t="s">
        <v>426</v>
      </c>
      <c r="E5136" t="s">
        <v>5268</v>
      </c>
      <c r="F5136" s="1">
        <v>15300</v>
      </c>
      <c r="G5136" s="2">
        <f>[1]General!G8514</f>
        <v>41609</v>
      </c>
    </row>
    <row r="5137" spans="1:7">
      <c r="A5137" t="s">
        <v>5166</v>
      </c>
      <c r="B5137" t="s">
        <v>663</v>
      </c>
      <c r="C5137" t="s">
        <v>5029</v>
      </c>
      <c r="D5137" t="s">
        <v>426</v>
      </c>
      <c r="E5137" t="s">
        <v>5268</v>
      </c>
      <c r="F5137" s="1">
        <v>15300</v>
      </c>
      <c r="G5137" s="2">
        <f>[1]General!G8515</f>
        <v>41609</v>
      </c>
    </row>
    <row r="5138" spans="1:7">
      <c r="A5138" t="s">
        <v>9804</v>
      </c>
      <c r="B5138" t="s">
        <v>9805</v>
      </c>
      <c r="C5138" t="s">
        <v>669</v>
      </c>
      <c r="D5138" t="s">
        <v>1277</v>
      </c>
      <c r="E5138" t="s">
        <v>5268</v>
      </c>
      <c r="F5138" s="1">
        <v>15300</v>
      </c>
      <c r="G5138" s="2">
        <f>[1]General!G8516</f>
        <v>41609</v>
      </c>
    </row>
    <row r="5139" spans="1:7">
      <c r="A5139" t="s">
        <v>9806</v>
      </c>
      <c r="B5139" t="s">
        <v>9807</v>
      </c>
      <c r="C5139" t="s">
        <v>868</v>
      </c>
      <c r="D5139" t="s">
        <v>426</v>
      </c>
      <c r="E5139" t="s">
        <v>5268</v>
      </c>
      <c r="F5139" s="1">
        <v>15300</v>
      </c>
      <c r="G5139" s="2">
        <f>[1]General!G8517</f>
        <v>41609</v>
      </c>
    </row>
    <row r="5140" spans="1:7">
      <c r="A5140" t="s">
        <v>9808</v>
      </c>
      <c r="B5140" t="s">
        <v>9809</v>
      </c>
      <c r="C5140" t="s">
        <v>9810</v>
      </c>
      <c r="D5140" t="s">
        <v>426</v>
      </c>
      <c r="E5140" t="s">
        <v>5268</v>
      </c>
      <c r="F5140" s="1">
        <v>15300</v>
      </c>
      <c r="G5140" s="2">
        <f>[1]General!G8518</f>
        <v>41609</v>
      </c>
    </row>
    <row r="5141" spans="1:7">
      <c r="A5141" t="s">
        <v>9811</v>
      </c>
      <c r="B5141" t="s">
        <v>9556</v>
      </c>
      <c r="C5141" t="s">
        <v>5197</v>
      </c>
      <c r="D5141" t="s">
        <v>426</v>
      </c>
      <c r="E5141" t="s">
        <v>5268</v>
      </c>
      <c r="F5141" s="1">
        <v>15300</v>
      </c>
      <c r="G5141" s="2">
        <f>[1]General!G8519</f>
        <v>41609</v>
      </c>
    </row>
    <row r="5142" spans="1:7">
      <c r="A5142" t="s">
        <v>9812</v>
      </c>
      <c r="B5142" t="s">
        <v>3142</v>
      </c>
      <c r="C5142" t="s">
        <v>9813</v>
      </c>
      <c r="D5142" t="s">
        <v>426</v>
      </c>
      <c r="E5142" t="s">
        <v>5268</v>
      </c>
      <c r="F5142" s="1">
        <v>15300</v>
      </c>
      <c r="G5142" s="2">
        <f>[1]General!G8520</f>
        <v>41609</v>
      </c>
    </row>
    <row r="5143" spans="1:7">
      <c r="A5143" t="s">
        <v>9814</v>
      </c>
      <c r="B5143" t="s">
        <v>408</v>
      </c>
      <c r="C5143" t="s">
        <v>753</v>
      </c>
      <c r="D5143" t="s">
        <v>426</v>
      </c>
      <c r="E5143" t="s">
        <v>5268</v>
      </c>
      <c r="F5143" s="1">
        <v>15300</v>
      </c>
      <c r="G5143" s="2">
        <f>[1]General!G8521</f>
        <v>41609</v>
      </c>
    </row>
    <row r="5144" spans="1:7">
      <c r="A5144" t="s">
        <v>9815</v>
      </c>
      <c r="B5144" t="s">
        <v>87</v>
      </c>
      <c r="C5144" t="s">
        <v>280</v>
      </c>
      <c r="D5144" t="s">
        <v>426</v>
      </c>
      <c r="E5144" t="s">
        <v>5268</v>
      </c>
      <c r="F5144" s="1">
        <v>15300</v>
      </c>
      <c r="G5144" s="2">
        <f>[1]General!G8522</f>
        <v>41609</v>
      </c>
    </row>
    <row r="5145" spans="1:7">
      <c r="A5145" t="s">
        <v>9816</v>
      </c>
      <c r="B5145" t="s">
        <v>9817</v>
      </c>
      <c r="C5145" t="s">
        <v>9818</v>
      </c>
      <c r="D5145" t="s">
        <v>426</v>
      </c>
      <c r="E5145" t="s">
        <v>5268</v>
      </c>
      <c r="F5145" s="1">
        <v>15300</v>
      </c>
      <c r="G5145" s="2">
        <f>[1]General!G8523</f>
        <v>41609</v>
      </c>
    </row>
    <row r="5146" spans="1:7">
      <c r="A5146" t="s">
        <v>9819</v>
      </c>
      <c r="B5146" t="s">
        <v>9820</v>
      </c>
      <c r="C5146" t="s">
        <v>167</v>
      </c>
      <c r="D5146" t="s">
        <v>426</v>
      </c>
      <c r="E5146" t="s">
        <v>5268</v>
      </c>
      <c r="F5146" s="1">
        <v>15300</v>
      </c>
      <c r="G5146" s="2">
        <f>[1]General!G8524</f>
        <v>41609</v>
      </c>
    </row>
    <row r="5147" spans="1:7">
      <c r="A5147" t="s">
        <v>9821</v>
      </c>
      <c r="B5147" t="s">
        <v>208</v>
      </c>
      <c r="C5147" t="s">
        <v>219</v>
      </c>
      <c r="D5147" t="s">
        <v>426</v>
      </c>
      <c r="E5147" t="s">
        <v>5268</v>
      </c>
      <c r="F5147" s="1">
        <v>15300</v>
      </c>
      <c r="G5147" s="2">
        <f>[1]General!G8525</f>
        <v>41609</v>
      </c>
    </row>
    <row r="5148" spans="1:7">
      <c r="A5148" t="s">
        <v>9822</v>
      </c>
      <c r="B5148" t="s">
        <v>3937</v>
      </c>
      <c r="C5148" t="s">
        <v>720</v>
      </c>
      <c r="D5148" t="s">
        <v>426</v>
      </c>
      <c r="E5148" t="s">
        <v>5268</v>
      </c>
      <c r="F5148" s="1">
        <v>15300</v>
      </c>
      <c r="G5148" s="2">
        <f>[1]General!G8526</f>
        <v>41609</v>
      </c>
    </row>
    <row r="5149" spans="1:7">
      <c r="A5149" t="s">
        <v>9823</v>
      </c>
      <c r="B5149" t="s">
        <v>9824</v>
      </c>
      <c r="C5149" t="s">
        <v>9825</v>
      </c>
      <c r="D5149" t="s">
        <v>426</v>
      </c>
      <c r="E5149" t="s">
        <v>5268</v>
      </c>
      <c r="F5149" s="1">
        <v>15300</v>
      </c>
      <c r="G5149" s="2">
        <f>[1]General!G8527</f>
        <v>41609</v>
      </c>
    </row>
    <row r="5150" spans="1:7">
      <c r="A5150" t="s">
        <v>9826</v>
      </c>
      <c r="B5150" t="s">
        <v>9827</v>
      </c>
      <c r="C5150" t="s">
        <v>8</v>
      </c>
      <c r="D5150" t="s">
        <v>1277</v>
      </c>
      <c r="E5150" t="s">
        <v>5268</v>
      </c>
      <c r="F5150" s="1">
        <v>15300</v>
      </c>
      <c r="G5150" s="2">
        <f>[1]General!G8528</f>
        <v>41609</v>
      </c>
    </row>
    <row r="5151" spans="1:7">
      <c r="A5151" t="s">
        <v>9828</v>
      </c>
      <c r="B5151" t="s">
        <v>9829</v>
      </c>
      <c r="C5151" t="s">
        <v>481</v>
      </c>
      <c r="D5151" t="s">
        <v>426</v>
      </c>
      <c r="E5151" t="s">
        <v>5268</v>
      </c>
      <c r="F5151" s="1">
        <v>15300</v>
      </c>
      <c r="G5151" s="2">
        <f>[1]General!G8529</f>
        <v>41609</v>
      </c>
    </row>
    <row r="5152" spans="1:7">
      <c r="A5152" t="s">
        <v>9830</v>
      </c>
      <c r="B5152" t="s">
        <v>183</v>
      </c>
      <c r="C5152" t="s">
        <v>9831</v>
      </c>
      <c r="D5152" t="s">
        <v>426</v>
      </c>
      <c r="E5152" t="s">
        <v>5268</v>
      </c>
      <c r="F5152" s="1">
        <v>15300</v>
      </c>
      <c r="G5152" s="2">
        <f>[1]General!G8530</f>
        <v>41609</v>
      </c>
    </row>
    <row r="5153" spans="1:7">
      <c r="A5153" t="s">
        <v>9832</v>
      </c>
      <c r="B5153" t="s">
        <v>9833</v>
      </c>
      <c r="C5153" t="s">
        <v>5274</v>
      </c>
      <c r="D5153" t="s">
        <v>426</v>
      </c>
      <c r="E5153" t="s">
        <v>5268</v>
      </c>
      <c r="F5153" s="1">
        <v>15300</v>
      </c>
      <c r="G5153" s="2">
        <f>[1]General!G8531</f>
        <v>41609</v>
      </c>
    </row>
    <row r="5154" spans="1:7">
      <c r="A5154" t="s">
        <v>9834</v>
      </c>
      <c r="B5154" t="s">
        <v>37</v>
      </c>
      <c r="C5154" t="s">
        <v>1187</v>
      </c>
      <c r="D5154" t="s">
        <v>426</v>
      </c>
      <c r="E5154" t="s">
        <v>5268</v>
      </c>
      <c r="F5154" s="1">
        <v>15300</v>
      </c>
      <c r="G5154" s="2">
        <f>[1]General!G8532</f>
        <v>41609</v>
      </c>
    </row>
    <row r="5155" spans="1:7">
      <c r="A5155" t="s">
        <v>9835</v>
      </c>
      <c r="B5155" t="s">
        <v>5948</v>
      </c>
      <c r="C5155" t="s">
        <v>1816</v>
      </c>
      <c r="D5155" t="s">
        <v>426</v>
      </c>
      <c r="E5155" t="s">
        <v>5268</v>
      </c>
      <c r="F5155" s="1">
        <v>15300</v>
      </c>
      <c r="G5155" s="2">
        <f>[1]General!G8533</f>
        <v>41609</v>
      </c>
    </row>
    <row r="5156" spans="1:7">
      <c r="A5156" t="s">
        <v>9836</v>
      </c>
      <c r="B5156" t="s">
        <v>9837</v>
      </c>
      <c r="C5156" t="s">
        <v>6489</v>
      </c>
      <c r="D5156" t="s">
        <v>426</v>
      </c>
      <c r="E5156" t="s">
        <v>5268</v>
      </c>
      <c r="F5156" s="1">
        <v>15300</v>
      </c>
      <c r="G5156" s="2">
        <f>[1]General!G8534</f>
        <v>41609</v>
      </c>
    </row>
    <row r="5157" spans="1:7">
      <c r="A5157" t="s">
        <v>9838</v>
      </c>
      <c r="B5157" t="s">
        <v>828</v>
      </c>
      <c r="C5157" t="s">
        <v>3332</v>
      </c>
      <c r="D5157" t="s">
        <v>426</v>
      </c>
      <c r="E5157" t="s">
        <v>5268</v>
      </c>
      <c r="F5157" s="1">
        <v>15300</v>
      </c>
      <c r="G5157" s="2">
        <f>[1]General!G8535</f>
        <v>41609</v>
      </c>
    </row>
    <row r="5158" spans="1:7">
      <c r="A5158" t="s">
        <v>9839</v>
      </c>
      <c r="B5158" t="s">
        <v>9840</v>
      </c>
      <c r="C5158" t="s">
        <v>1638</v>
      </c>
      <c r="D5158" t="s">
        <v>426</v>
      </c>
      <c r="E5158" t="s">
        <v>5268</v>
      </c>
      <c r="F5158" s="1">
        <v>15300</v>
      </c>
      <c r="G5158" s="2">
        <f>[1]General!G8536</f>
        <v>41609</v>
      </c>
    </row>
    <row r="5159" spans="1:7">
      <c r="A5159" t="s">
        <v>9841</v>
      </c>
      <c r="B5159" t="s">
        <v>4924</v>
      </c>
      <c r="C5159" t="s">
        <v>62</v>
      </c>
      <c r="D5159" t="s">
        <v>1277</v>
      </c>
      <c r="E5159" t="s">
        <v>5268</v>
      </c>
      <c r="F5159" s="1">
        <v>15300</v>
      </c>
      <c r="G5159" s="2">
        <f>[1]General!G8537</f>
        <v>41609</v>
      </c>
    </row>
    <row r="5160" spans="1:7">
      <c r="A5160" t="s">
        <v>9842</v>
      </c>
      <c r="B5160" t="s">
        <v>480</v>
      </c>
      <c r="C5160" t="s">
        <v>1014</v>
      </c>
      <c r="D5160" t="s">
        <v>426</v>
      </c>
      <c r="E5160" t="s">
        <v>5268</v>
      </c>
      <c r="F5160" s="1">
        <v>15300</v>
      </c>
      <c r="G5160" s="2">
        <f>[1]General!G8538</f>
        <v>41609</v>
      </c>
    </row>
    <row r="5161" spans="1:7">
      <c r="A5161" t="s">
        <v>9843</v>
      </c>
      <c r="B5161" t="s">
        <v>9844</v>
      </c>
      <c r="C5161" t="s">
        <v>535</v>
      </c>
      <c r="D5161" t="s">
        <v>426</v>
      </c>
      <c r="E5161" t="s">
        <v>5268</v>
      </c>
      <c r="F5161" s="1">
        <v>15300</v>
      </c>
      <c r="G5161" s="2">
        <f>[1]General!G8539</f>
        <v>41609</v>
      </c>
    </row>
    <row r="5162" spans="1:7">
      <c r="A5162" t="s">
        <v>9845</v>
      </c>
      <c r="B5162" t="s">
        <v>3341</v>
      </c>
      <c r="C5162" t="s">
        <v>8371</v>
      </c>
      <c r="D5162" t="s">
        <v>426</v>
      </c>
      <c r="E5162" t="s">
        <v>5268</v>
      </c>
      <c r="F5162" s="1">
        <v>15300</v>
      </c>
      <c r="G5162" s="2">
        <f>[1]General!G8540</f>
        <v>41609</v>
      </c>
    </row>
    <row r="5163" spans="1:7">
      <c r="A5163" t="s">
        <v>9846</v>
      </c>
      <c r="B5163" t="s">
        <v>6949</v>
      </c>
      <c r="C5163" t="s">
        <v>107</v>
      </c>
      <c r="D5163" t="s">
        <v>426</v>
      </c>
      <c r="E5163" t="s">
        <v>5268</v>
      </c>
      <c r="F5163" s="1">
        <v>15300</v>
      </c>
      <c r="G5163" s="2">
        <f>[1]General!G8541</f>
        <v>41609</v>
      </c>
    </row>
    <row r="5164" spans="1:7">
      <c r="A5164" t="s">
        <v>9847</v>
      </c>
      <c r="B5164" t="s">
        <v>9848</v>
      </c>
      <c r="C5164" t="s">
        <v>535</v>
      </c>
      <c r="D5164" t="s">
        <v>426</v>
      </c>
      <c r="E5164" t="s">
        <v>5268</v>
      </c>
      <c r="F5164" s="1">
        <v>15300</v>
      </c>
      <c r="G5164" s="2">
        <f>[1]General!G8542</f>
        <v>41609</v>
      </c>
    </row>
    <row r="5165" spans="1:7">
      <c r="A5165" t="s">
        <v>9849</v>
      </c>
      <c r="B5165" t="s">
        <v>1981</v>
      </c>
      <c r="C5165" t="s">
        <v>219</v>
      </c>
      <c r="D5165" t="s">
        <v>426</v>
      </c>
      <c r="E5165" t="s">
        <v>5268</v>
      </c>
      <c r="F5165" s="1">
        <v>15300</v>
      </c>
      <c r="G5165" s="2">
        <f>[1]General!G8543</f>
        <v>41609</v>
      </c>
    </row>
    <row r="5166" spans="1:7">
      <c r="A5166" t="s">
        <v>9850</v>
      </c>
      <c r="B5166" t="s">
        <v>294</v>
      </c>
      <c r="C5166" t="s">
        <v>13</v>
      </c>
      <c r="D5166" t="s">
        <v>426</v>
      </c>
      <c r="E5166" t="s">
        <v>5268</v>
      </c>
      <c r="F5166" s="1">
        <v>15300</v>
      </c>
      <c r="G5166" s="2">
        <f>[1]General!G8544</f>
        <v>41609</v>
      </c>
    </row>
    <row r="5167" spans="1:7">
      <c r="A5167" t="s">
        <v>3997</v>
      </c>
      <c r="B5167" t="s">
        <v>880</v>
      </c>
      <c r="C5167" t="s">
        <v>703</v>
      </c>
      <c r="D5167" t="s">
        <v>1204</v>
      </c>
      <c r="E5167" t="s">
        <v>1440</v>
      </c>
      <c r="F5167" s="1">
        <v>15295</v>
      </c>
      <c r="G5167" s="2">
        <f>[1]General!$G$8547</f>
        <v>43525</v>
      </c>
    </row>
    <row r="5168" spans="1:7">
      <c r="A5168" t="s">
        <v>9851</v>
      </c>
      <c r="B5168" t="s">
        <v>208</v>
      </c>
      <c r="C5168" t="s">
        <v>695</v>
      </c>
      <c r="D5168" t="s">
        <v>1105</v>
      </c>
      <c r="E5168" t="s">
        <v>2516</v>
      </c>
      <c r="F5168" s="1">
        <v>15287.5</v>
      </c>
      <c r="G5168" s="2">
        <f>[1]General!$G$8549</f>
        <v>41640</v>
      </c>
    </row>
    <row r="5169" spans="1:7">
      <c r="A5169" t="s">
        <v>9852</v>
      </c>
      <c r="B5169" t="s">
        <v>1914</v>
      </c>
      <c r="C5169" t="s">
        <v>6990</v>
      </c>
      <c r="D5169" t="s">
        <v>6791</v>
      </c>
      <c r="E5169" t="s">
        <v>451</v>
      </c>
      <c r="F5169" s="1">
        <v>15255</v>
      </c>
      <c r="G5169" s="2">
        <f>[1]General!G8552</f>
        <v>43466</v>
      </c>
    </row>
    <row r="5170" spans="1:7">
      <c r="A5170" t="s">
        <v>9853</v>
      </c>
      <c r="B5170" t="s">
        <v>955</v>
      </c>
      <c r="C5170" t="s">
        <v>9854</v>
      </c>
      <c r="D5170" t="s">
        <v>6791</v>
      </c>
      <c r="E5170" t="s">
        <v>451</v>
      </c>
      <c r="F5170" s="1">
        <v>15255</v>
      </c>
      <c r="G5170" s="2">
        <f>[1]General!G8553</f>
        <v>43132</v>
      </c>
    </row>
    <row r="5171" spans="1:7">
      <c r="A5171" t="s">
        <v>9855</v>
      </c>
      <c r="B5171" t="s">
        <v>9856</v>
      </c>
      <c r="C5171" t="s">
        <v>631</v>
      </c>
      <c r="D5171" t="s">
        <v>6791</v>
      </c>
      <c r="E5171" t="s">
        <v>451</v>
      </c>
      <c r="F5171" s="1">
        <v>15255</v>
      </c>
      <c r="G5171" s="2">
        <f>[1]General!G8554</f>
        <v>43525</v>
      </c>
    </row>
    <row r="5172" spans="1:7">
      <c r="A5172" t="s">
        <v>9857</v>
      </c>
      <c r="B5172" t="s">
        <v>9858</v>
      </c>
      <c r="C5172" t="s">
        <v>69</v>
      </c>
      <c r="D5172" t="s">
        <v>6791</v>
      </c>
      <c r="E5172" t="s">
        <v>451</v>
      </c>
      <c r="F5172" s="1">
        <v>15255</v>
      </c>
      <c r="G5172" s="2">
        <f>[1]General!G8556</f>
        <v>43221</v>
      </c>
    </row>
    <row r="5173" spans="1:7">
      <c r="A5173" t="s">
        <v>9859</v>
      </c>
      <c r="B5173" t="s">
        <v>5326</v>
      </c>
      <c r="C5173" t="s">
        <v>3332</v>
      </c>
      <c r="D5173" t="s">
        <v>6791</v>
      </c>
      <c r="E5173" t="s">
        <v>451</v>
      </c>
      <c r="F5173" s="1">
        <v>15255</v>
      </c>
      <c r="G5173" s="2">
        <f>[1]General!G8557</f>
        <v>43586</v>
      </c>
    </row>
    <row r="5174" spans="1:7">
      <c r="A5174" t="s">
        <v>9860</v>
      </c>
      <c r="B5174" t="s">
        <v>9861</v>
      </c>
      <c r="C5174" t="s">
        <v>9862</v>
      </c>
      <c r="D5174" t="s">
        <v>1360</v>
      </c>
      <c r="E5174" t="s">
        <v>2939</v>
      </c>
      <c r="F5174" s="1">
        <v>15200</v>
      </c>
      <c r="G5174" s="2">
        <f>[1]General!G8561</f>
        <v>42125</v>
      </c>
    </row>
    <row r="5175" spans="1:7">
      <c r="A5175" t="s">
        <v>9863</v>
      </c>
      <c r="B5175" t="s">
        <v>9864</v>
      </c>
      <c r="C5175" t="s">
        <v>1792</v>
      </c>
      <c r="D5175" t="s">
        <v>9865</v>
      </c>
      <c r="E5175" t="s">
        <v>1600</v>
      </c>
      <c r="F5175" s="1">
        <v>15200</v>
      </c>
      <c r="G5175" s="2">
        <f>[1]General!G8562</f>
        <v>42887</v>
      </c>
    </row>
    <row r="5176" spans="1:7">
      <c r="A5176" t="s">
        <v>9866</v>
      </c>
      <c r="B5176" t="s">
        <v>151</v>
      </c>
      <c r="C5176" t="s">
        <v>203</v>
      </c>
      <c r="D5176" t="s">
        <v>9867</v>
      </c>
      <c r="E5176" t="s">
        <v>1600</v>
      </c>
      <c r="F5176" s="1">
        <v>15200</v>
      </c>
      <c r="G5176" s="2">
        <f>[1]General!G8563</f>
        <v>43617</v>
      </c>
    </row>
    <row r="5177" spans="1:7">
      <c r="A5177" t="s">
        <v>9868</v>
      </c>
      <c r="B5177" t="s">
        <v>27</v>
      </c>
      <c r="C5177" t="s">
        <v>9869</v>
      </c>
      <c r="D5177" t="s">
        <v>9870</v>
      </c>
      <c r="E5177" t="s">
        <v>4828</v>
      </c>
      <c r="F5177" s="1">
        <v>15183.49</v>
      </c>
      <c r="G5177" s="2">
        <f>[1]General!G8564</f>
        <v>43709</v>
      </c>
    </row>
    <row r="5178" spans="1:7">
      <c r="A5178" t="s">
        <v>9871</v>
      </c>
      <c r="B5178" t="s">
        <v>304</v>
      </c>
      <c r="C5178" t="s">
        <v>695</v>
      </c>
      <c r="D5178" t="s">
        <v>6570</v>
      </c>
      <c r="E5178" t="s">
        <v>451</v>
      </c>
      <c r="F5178" s="1">
        <v>15169.57</v>
      </c>
      <c r="G5178" s="2">
        <f>[1]General!G8565</f>
        <v>42856</v>
      </c>
    </row>
    <row r="5179" spans="1:7">
      <c r="A5179" t="s">
        <v>9872</v>
      </c>
      <c r="B5179" t="s">
        <v>9873</v>
      </c>
      <c r="C5179" t="s">
        <v>43</v>
      </c>
      <c r="D5179" t="s">
        <v>1335</v>
      </c>
      <c r="E5179" t="s">
        <v>451</v>
      </c>
      <c r="F5179" s="1">
        <v>15166.58</v>
      </c>
      <c r="G5179" s="2">
        <f>[1]General!G8566</f>
        <v>42856</v>
      </c>
    </row>
    <row r="5180" spans="1:7">
      <c r="A5180" t="s">
        <v>9874</v>
      </c>
      <c r="B5180" t="s">
        <v>1967</v>
      </c>
      <c r="C5180" t="s">
        <v>9875</v>
      </c>
      <c r="D5180" t="s">
        <v>266</v>
      </c>
      <c r="E5180" t="s">
        <v>1832</v>
      </c>
      <c r="F5180" s="1">
        <v>15133.2</v>
      </c>
      <c r="G5180" s="2">
        <f>[1]General!G8568</f>
        <v>43252</v>
      </c>
    </row>
    <row r="5181" spans="1:7">
      <c r="A5181" t="s">
        <v>9876</v>
      </c>
      <c r="B5181" t="s">
        <v>9877</v>
      </c>
      <c r="C5181" t="s">
        <v>174</v>
      </c>
      <c r="D5181" t="s">
        <v>3843</v>
      </c>
      <c r="E5181" t="s">
        <v>9878</v>
      </c>
      <c r="F5181" s="1">
        <v>15120</v>
      </c>
      <c r="G5181" s="2">
        <f>[1]General!G8569</f>
        <v>41275</v>
      </c>
    </row>
    <row r="5182" spans="1:7">
      <c r="A5182" t="s">
        <v>9879</v>
      </c>
      <c r="B5182" t="s">
        <v>5663</v>
      </c>
      <c r="C5182" t="s">
        <v>8627</v>
      </c>
      <c r="D5182" t="s">
        <v>426</v>
      </c>
      <c r="E5182" t="s">
        <v>5268</v>
      </c>
      <c r="F5182" s="1">
        <v>15120</v>
      </c>
      <c r="G5182" s="2">
        <f>[1]General!G8570</f>
        <v>41640</v>
      </c>
    </row>
    <row r="5183" spans="1:7">
      <c r="A5183" t="s">
        <v>9880</v>
      </c>
      <c r="B5183" t="s">
        <v>1245</v>
      </c>
      <c r="C5183" t="s">
        <v>5282</v>
      </c>
      <c r="D5183" t="s">
        <v>426</v>
      </c>
      <c r="E5183" t="s">
        <v>1207</v>
      </c>
      <c r="F5183" s="1">
        <v>15115</v>
      </c>
      <c r="G5183" s="2">
        <f>[1]General!G8571</f>
        <v>42552</v>
      </c>
    </row>
    <row r="5184" spans="1:7">
      <c r="A5184" t="s">
        <v>9881</v>
      </c>
      <c r="B5184" t="s">
        <v>9882</v>
      </c>
      <c r="C5184" t="s">
        <v>3068</v>
      </c>
      <c r="D5184" t="s">
        <v>9883</v>
      </c>
      <c r="E5184" t="s">
        <v>8507</v>
      </c>
      <c r="F5184" s="1">
        <v>15077.64</v>
      </c>
      <c r="G5184" s="2">
        <f>[1]General!G8574</f>
        <v>43739</v>
      </c>
    </row>
    <row r="5185" spans="1:7">
      <c r="A5185" t="s">
        <v>9884</v>
      </c>
      <c r="B5185" t="s">
        <v>2495</v>
      </c>
      <c r="C5185" t="s">
        <v>3475</v>
      </c>
      <c r="D5185" t="s">
        <v>9885</v>
      </c>
      <c r="E5185" t="s">
        <v>9886</v>
      </c>
      <c r="F5185" s="1">
        <v>15075</v>
      </c>
      <c r="G5185" s="2">
        <f>[1]General!G8575</f>
        <v>41487</v>
      </c>
    </row>
    <row r="5186" spans="1:7">
      <c r="A5186" t="s">
        <v>9887</v>
      </c>
      <c r="B5186" t="s">
        <v>9652</v>
      </c>
      <c r="C5186" t="s">
        <v>9888</v>
      </c>
      <c r="D5186" t="s">
        <v>9885</v>
      </c>
      <c r="E5186" t="s">
        <v>9886</v>
      </c>
      <c r="F5186" s="1">
        <v>15075</v>
      </c>
      <c r="G5186" s="2">
        <f>[1]General!G8576</f>
        <v>41487</v>
      </c>
    </row>
    <row r="5187" spans="1:7">
      <c r="A5187" t="s">
        <v>9889</v>
      </c>
      <c r="B5187" t="s">
        <v>9890</v>
      </c>
      <c r="C5187" t="s">
        <v>62</v>
      </c>
      <c r="D5187" t="s">
        <v>1335</v>
      </c>
      <c r="E5187" t="s">
        <v>451</v>
      </c>
      <c r="F5187" s="1">
        <v>15047.39</v>
      </c>
      <c r="G5187" s="2">
        <f>[1]General!G8577</f>
        <v>42948</v>
      </c>
    </row>
    <row r="5188" spans="1:7">
      <c r="A5188" t="s">
        <v>9891</v>
      </c>
      <c r="B5188" t="s">
        <v>9892</v>
      </c>
      <c r="C5188" t="s">
        <v>219</v>
      </c>
      <c r="D5188" t="s">
        <v>1850</v>
      </c>
      <c r="E5188" t="s">
        <v>451</v>
      </c>
      <c r="F5188" s="1">
        <v>15032.1</v>
      </c>
      <c r="G5188" s="2">
        <f>[1]General!G8578</f>
        <v>43191</v>
      </c>
    </row>
    <row r="5189" spans="1:7">
      <c r="A5189" t="s">
        <v>9893</v>
      </c>
      <c r="B5189" t="s">
        <v>9234</v>
      </c>
      <c r="C5189" t="s">
        <v>128</v>
      </c>
      <c r="D5189" t="s">
        <v>1828</v>
      </c>
      <c r="E5189" t="s">
        <v>1582</v>
      </c>
      <c r="F5189" s="1">
        <v>15030</v>
      </c>
      <c r="G5189" s="2">
        <f>[1]General!G8579</f>
        <v>42430</v>
      </c>
    </row>
    <row r="5190" spans="1:7">
      <c r="A5190" t="s">
        <v>9894</v>
      </c>
      <c r="B5190" t="s">
        <v>4260</v>
      </c>
      <c r="C5190" t="s">
        <v>1797</v>
      </c>
      <c r="D5190" t="s">
        <v>2947</v>
      </c>
      <c r="E5190" t="s">
        <v>633</v>
      </c>
      <c r="F5190" s="1">
        <v>15027.8</v>
      </c>
      <c r="G5190" s="2">
        <f>[1]General!G8580</f>
        <v>43556</v>
      </c>
    </row>
    <row r="5191" spans="1:7">
      <c r="A5191" t="s">
        <v>9895</v>
      </c>
      <c r="B5191" t="s">
        <v>1272</v>
      </c>
      <c r="C5191" t="s">
        <v>614</v>
      </c>
      <c r="D5191" t="s">
        <v>1736</v>
      </c>
      <c r="E5191" t="s">
        <v>1832</v>
      </c>
      <c r="F5191" s="1">
        <v>15010.81</v>
      </c>
      <c r="G5191" s="2">
        <f>[1]General!G8582</f>
        <v>43252</v>
      </c>
    </row>
    <row r="5192" spans="1:7">
      <c r="A5192" t="s">
        <v>9896</v>
      </c>
      <c r="B5192" t="s">
        <v>1588</v>
      </c>
      <c r="C5192" t="s">
        <v>9897</v>
      </c>
      <c r="D5192" t="s">
        <v>6791</v>
      </c>
      <c r="E5192" t="s">
        <v>451</v>
      </c>
      <c r="F5192" s="1">
        <v>15005</v>
      </c>
      <c r="G5192" s="2">
        <f>[1]General!G8583</f>
        <v>43556</v>
      </c>
    </row>
    <row r="5193" spans="1:7">
      <c r="A5193" t="s">
        <v>9898</v>
      </c>
      <c r="B5193" t="s">
        <v>9899</v>
      </c>
      <c r="C5193" t="s">
        <v>2195</v>
      </c>
      <c r="D5193" t="s">
        <v>9900</v>
      </c>
      <c r="E5193" t="s">
        <v>2592</v>
      </c>
      <c r="F5193" s="1">
        <v>15000</v>
      </c>
      <c r="G5193" s="2">
        <f>[1]General!G8584</f>
        <v>42278</v>
      </c>
    </row>
    <row r="5194" spans="1:7">
      <c r="A5194" t="s">
        <v>9901</v>
      </c>
      <c r="B5194" t="s">
        <v>801</v>
      </c>
      <c r="C5194" t="s">
        <v>1356</v>
      </c>
      <c r="D5194" t="s">
        <v>1243</v>
      </c>
      <c r="E5194" t="s">
        <v>3973</v>
      </c>
      <c r="F5194" s="1">
        <v>15000</v>
      </c>
      <c r="G5194" s="2">
        <f>[1]General!G8585</f>
        <v>43374</v>
      </c>
    </row>
    <row r="5195" spans="1:7">
      <c r="A5195" t="s">
        <v>9902</v>
      </c>
      <c r="B5195" t="s">
        <v>9903</v>
      </c>
      <c r="C5195" t="s">
        <v>2895</v>
      </c>
      <c r="D5195" t="s">
        <v>1335</v>
      </c>
      <c r="E5195" t="s">
        <v>2450</v>
      </c>
      <c r="F5195" s="1">
        <v>15000</v>
      </c>
      <c r="G5195" s="2">
        <f>[1]General!G8586</f>
        <v>43739</v>
      </c>
    </row>
    <row r="5196" spans="1:7">
      <c r="A5196" t="s">
        <v>9904</v>
      </c>
      <c r="B5196" t="s">
        <v>324</v>
      </c>
      <c r="C5196" t="s">
        <v>1855</v>
      </c>
      <c r="D5196" t="s">
        <v>5688</v>
      </c>
      <c r="E5196" t="s">
        <v>628</v>
      </c>
      <c r="F5196" s="1">
        <v>15000</v>
      </c>
      <c r="G5196" s="2">
        <f>[1]General!G8587</f>
        <v>43739</v>
      </c>
    </row>
    <row r="5197" spans="1:7">
      <c r="A5197" t="s">
        <v>9905</v>
      </c>
      <c r="B5197" t="s">
        <v>528</v>
      </c>
      <c r="C5197" t="s">
        <v>66</v>
      </c>
      <c r="D5197" t="s">
        <v>9906</v>
      </c>
      <c r="E5197" t="s">
        <v>5877</v>
      </c>
      <c r="F5197" s="1">
        <v>15000</v>
      </c>
      <c r="G5197" s="2">
        <f>[1]General!G8588</f>
        <v>43739</v>
      </c>
    </row>
    <row r="5198" spans="1:7">
      <c r="A5198" t="s">
        <v>4141</v>
      </c>
      <c r="B5198" t="s">
        <v>2878</v>
      </c>
      <c r="C5198" t="s">
        <v>229</v>
      </c>
      <c r="D5198" t="s">
        <v>9907</v>
      </c>
      <c r="E5198" t="s">
        <v>1494</v>
      </c>
      <c r="F5198" s="1">
        <v>15000</v>
      </c>
      <c r="G5198" s="2">
        <f>[1]General!G8589</f>
        <v>43739</v>
      </c>
    </row>
    <row r="5199" spans="1:7">
      <c r="A5199" t="s">
        <v>9908</v>
      </c>
      <c r="B5199" t="s">
        <v>2356</v>
      </c>
      <c r="C5199" t="s">
        <v>203</v>
      </c>
      <c r="D5199" t="s">
        <v>9909</v>
      </c>
      <c r="E5199" t="s">
        <v>9910</v>
      </c>
      <c r="F5199" s="1">
        <v>15000</v>
      </c>
      <c r="G5199" s="2">
        <f>[1]General!G8598</f>
        <v>42370</v>
      </c>
    </row>
    <row r="5200" spans="1:7">
      <c r="A5200" t="s">
        <v>9911</v>
      </c>
      <c r="B5200" t="s">
        <v>9912</v>
      </c>
      <c r="C5200" t="s">
        <v>363</v>
      </c>
      <c r="D5200" t="s">
        <v>1609</v>
      </c>
      <c r="E5200" t="s">
        <v>1255</v>
      </c>
      <c r="F5200" s="1">
        <v>15000</v>
      </c>
      <c r="G5200" s="2">
        <f>[1]General!G8599</f>
        <v>42370</v>
      </c>
    </row>
    <row r="5201" spans="1:7">
      <c r="A5201" t="s">
        <v>9913</v>
      </c>
      <c r="B5201" t="s">
        <v>9914</v>
      </c>
      <c r="C5201" t="s">
        <v>9915</v>
      </c>
      <c r="D5201" t="s">
        <v>426</v>
      </c>
      <c r="E5201" t="s">
        <v>9916</v>
      </c>
      <c r="F5201" s="1">
        <v>15000</v>
      </c>
      <c r="G5201" s="2">
        <f>[1]General!G8600</f>
        <v>42370</v>
      </c>
    </row>
    <row r="5202" spans="1:7">
      <c r="A5202" t="s">
        <v>9917</v>
      </c>
      <c r="B5202" t="s">
        <v>2447</v>
      </c>
      <c r="C5202" t="s">
        <v>160</v>
      </c>
      <c r="D5202" t="s">
        <v>1460</v>
      </c>
      <c r="E5202" t="s">
        <v>2578</v>
      </c>
      <c r="F5202" s="1">
        <v>15000</v>
      </c>
      <c r="G5202" s="2">
        <f>[1]General!G8601</f>
        <v>43101</v>
      </c>
    </row>
    <row r="5203" spans="1:7">
      <c r="A5203" t="s">
        <v>9918</v>
      </c>
      <c r="B5203" t="s">
        <v>9919</v>
      </c>
      <c r="C5203" t="s">
        <v>9920</v>
      </c>
      <c r="D5203" t="s">
        <v>904</v>
      </c>
      <c r="E5203" t="s">
        <v>9921</v>
      </c>
      <c r="F5203" s="1">
        <v>15000</v>
      </c>
      <c r="G5203" s="2">
        <f>[1]General!G8613</f>
        <v>42036</v>
      </c>
    </row>
    <row r="5204" spans="1:7">
      <c r="A5204" t="s">
        <v>9922</v>
      </c>
      <c r="B5204" t="s">
        <v>9923</v>
      </c>
      <c r="C5204" t="s">
        <v>9924</v>
      </c>
      <c r="D5204" t="s">
        <v>904</v>
      </c>
      <c r="E5204" t="s">
        <v>9921</v>
      </c>
      <c r="F5204" s="1">
        <v>15000</v>
      </c>
      <c r="G5204" s="2">
        <f>[1]General!G8614</f>
        <v>42036</v>
      </c>
    </row>
    <row r="5205" spans="1:7">
      <c r="A5205" t="s">
        <v>9925</v>
      </c>
      <c r="B5205" t="s">
        <v>9926</v>
      </c>
      <c r="C5205" t="s">
        <v>9927</v>
      </c>
      <c r="D5205" t="s">
        <v>904</v>
      </c>
      <c r="E5205" t="s">
        <v>9921</v>
      </c>
      <c r="F5205" s="1">
        <v>15000</v>
      </c>
      <c r="G5205" s="2">
        <f>[1]General!G8615</f>
        <v>42036</v>
      </c>
    </row>
    <row r="5206" spans="1:7">
      <c r="A5206" t="s">
        <v>9928</v>
      </c>
      <c r="B5206" t="s">
        <v>9929</v>
      </c>
      <c r="C5206" t="s">
        <v>13</v>
      </c>
      <c r="D5206" t="s">
        <v>904</v>
      </c>
      <c r="E5206" t="s">
        <v>9921</v>
      </c>
      <c r="F5206" s="1">
        <v>15000</v>
      </c>
      <c r="G5206" s="2">
        <f>[1]General!G8616</f>
        <v>42036</v>
      </c>
    </row>
    <row r="5207" spans="1:7">
      <c r="A5207" t="s">
        <v>9930</v>
      </c>
      <c r="B5207" t="s">
        <v>9931</v>
      </c>
      <c r="C5207" t="s">
        <v>9932</v>
      </c>
      <c r="D5207" t="s">
        <v>904</v>
      </c>
      <c r="E5207" t="s">
        <v>9921</v>
      </c>
      <c r="F5207" s="1">
        <v>15000</v>
      </c>
      <c r="G5207" s="2">
        <f>[1]General!G8617</f>
        <v>42036</v>
      </c>
    </row>
    <row r="5208" spans="1:7">
      <c r="A5208" t="s">
        <v>9933</v>
      </c>
      <c r="B5208" t="s">
        <v>9934</v>
      </c>
      <c r="C5208" t="s">
        <v>9935</v>
      </c>
      <c r="D5208" t="s">
        <v>904</v>
      </c>
      <c r="E5208" t="s">
        <v>9921</v>
      </c>
      <c r="F5208" s="1">
        <v>15000</v>
      </c>
      <c r="G5208" s="2">
        <f>[1]General!G8618</f>
        <v>42036</v>
      </c>
    </row>
    <row r="5209" spans="1:7">
      <c r="A5209" t="s">
        <v>9936</v>
      </c>
      <c r="B5209" t="s">
        <v>9937</v>
      </c>
      <c r="C5209" t="s">
        <v>2474</v>
      </c>
      <c r="D5209" t="s">
        <v>904</v>
      </c>
      <c r="E5209" t="s">
        <v>9921</v>
      </c>
      <c r="F5209" s="1">
        <v>15000</v>
      </c>
      <c r="G5209" s="2">
        <f>[1]General!G8619</f>
        <v>42036</v>
      </c>
    </row>
    <row r="5210" spans="1:7">
      <c r="A5210" t="s">
        <v>9938</v>
      </c>
      <c r="B5210" t="s">
        <v>9939</v>
      </c>
      <c r="C5210" t="s">
        <v>9940</v>
      </c>
      <c r="D5210" t="s">
        <v>904</v>
      </c>
      <c r="E5210" t="s">
        <v>9921</v>
      </c>
      <c r="F5210" s="1">
        <v>15000</v>
      </c>
      <c r="G5210" s="2">
        <f>[1]General!G8620</f>
        <v>42036</v>
      </c>
    </row>
    <row r="5211" spans="1:7">
      <c r="A5211" t="s">
        <v>9941</v>
      </c>
      <c r="B5211" t="s">
        <v>955</v>
      </c>
      <c r="C5211" t="s">
        <v>1084</v>
      </c>
      <c r="D5211" t="s">
        <v>1335</v>
      </c>
      <c r="E5211" t="s">
        <v>1751</v>
      </c>
      <c r="F5211" s="1">
        <v>15000</v>
      </c>
      <c r="G5211" s="2">
        <f>[1]General!$G$8622</f>
        <v>43525</v>
      </c>
    </row>
    <row r="5212" spans="1:7">
      <c r="A5212" t="s">
        <v>9942</v>
      </c>
      <c r="B5212" t="s">
        <v>1707</v>
      </c>
      <c r="C5212" t="s">
        <v>9943</v>
      </c>
      <c r="D5212" t="s">
        <v>9944</v>
      </c>
      <c r="E5212" t="s">
        <v>6787</v>
      </c>
      <c r="F5212" s="1">
        <v>15000</v>
      </c>
      <c r="G5212" s="2">
        <f>[1]General!$G$8644</f>
        <v>42491</v>
      </c>
    </row>
    <row r="5213" spans="1:7">
      <c r="A5213" t="s">
        <v>9945</v>
      </c>
      <c r="B5213" t="s">
        <v>1272</v>
      </c>
      <c r="C5213" t="s">
        <v>1665</v>
      </c>
      <c r="D5213" t="s">
        <v>9946</v>
      </c>
      <c r="E5213" t="s">
        <v>2939</v>
      </c>
      <c r="F5213" s="1">
        <v>15000</v>
      </c>
      <c r="G5213" s="2">
        <f>[1]General!G8653</f>
        <v>41791</v>
      </c>
    </row>
    <row r="5214" spans="1:7">
      <c r="A5214" t="s">
        <v>9947</v>
      </c>
      <c r="B5214" t="s">
        <v>37</v>
      </c>
      <c r="C5214" t="s">
        <v>1612</v>
      </c>
      <c r="D5214" t="s">
        <v>9867</v>
      </c>
      <c r="E5214" t="s">
        <v>2939</v>
      </c>
      <c r="F5214" s="1">
        <v>15000</v>
      </c>
      <c r="G5214" s="2">
        <f>[1]General!G8654</f>
        <v>42156</v>
      </c>
    </row>
    <row r="5215" spans="1:7">
      <c r="A5215" t="s">
        <v>9948</v>
      </c>
      <c r="B5215" t="s">
        <v>1782</v>
      </c>
      <c r="C5215" t="s">
        <v>656</v>
      </c>
      <c r="D5215" t="s">
        <v>1585</v>
      </c>
      <c r="E5215" t="s">
        <v>1586</v>
      </c>
      <c r="F5215" s="1">
        <v>15000</v>
      </c>
      <c r="G5215" s="2">
        <f>[1]General!G8655</f>
        <v>42522</v>
      </c>
    </row>
    <row r="5216" spans="1:7">
      <c r="A5216" t="s">
        <v>9949</v>
      </c>
      <c r="B5216" t="s">
        <v>2744</v>
      </c>
      <c r="C5216" t="s">
        <v>72</v>
      </c>
      <c r="D5216" t="s">
        <v>1335</v>
      </c>
      <c r="E5216" t="s">
        <v>1751</v>
      </c>
      <c r="F5216" s="1">
        <v>15000</v>
      </c>
      <c r="G5216" s="2">
        <f>[1]General!G8656</f>
        <v>43617</v>
      </c>
    </row>
    <row r="5217" spans="1:7">
      <c r="A5217" t="s">
        <v>9950</v>
      </c>
      <c r="B5217" t="s">
        <v>6949</v>
      </c>
      <c r="C5217" t="s">
        <v>339</v>
      </c>
      <c r="D5217" t="s">
        <v>426</v>
      </c>
      <c r="E5217" t="s">
        <v>8056</v>
      </c>
      <c r="F5217" s="1">
        <v>15000</v>
      </c>
      <c r="G5217" s="2">
        <f>[1]General!G8661</f>
        <v>42186</v>
      </c>
    </row>
    <row r="5218" spans="1:7">
      <c r="A5218" t="s">
        <v>9951</v>
      </c>
      <c r="B5218" t="s">
        <v>1588</v>
      </c>
      <c r="C5218" t="s">
        <v>9952</v>
      </c>
      <c r="D5218" t="s">
        <v>426</v>
      </c>
      <c r="E5218" t="s">
        <v>8056</v>
      </c>
      <c r="F5218" s="1">
        <v>15000</v>
      </c>
      <c r="G5218" s="2">
        <f>[1]General!G8662</f>
        <v>42186</v>
      </c>
    </row>
    <row r="5219" spans="1:7">
      <c r="A5219" t="s">
        <v>9953</v>
      </c>
      <c r="B5219" t="s">
        <v>9954</v>
      </c>
      <c r="C5219" t="s">
        <v>1788</v>
      </c>
      <c r="D5219" t="s">
        <v>426</v>
      </c>
      <c r="E5219" t="s">
        <v>8056</v>
      </c>
      <c r="F5219" s="1">
        <v>15000</v>
      </c>
      <c r="G5219" s="2">
        <f>[1]General!G8663</f>
        <v>42186</v>
      </c>
    </row>
    <row r="5220" spans="1:7">
      <c r="A5220" t="s">
        <v>9955</v>
      </c>
      <c r="B5220" t="s">
        <v>9956</v>
      </c>
      <c r="C5220" t="s">
        <v>9957</v>
      </c>
      <c r="D5220" t="s">
        <v>426</v>
      </c>
      <c r="E5220" t="s">
        <v>8056</v>
      </c>
      <c r="F5220" s="1">
        <v>15000</v>
      </c>
      <c r="G5220" s="2">
        <f>[1]General!G8664</f>
        <v>42186</v>
      </c>
    </row>
    <row r="5221" spans="1:7">
      <c r="A5221" t="s">
        <v>9958</v>
      </c>
      <c r="B5221" t="s">
        <v>3057</v>
      </c>
      <c r="C5221" t="s">
        <v>2808</v>
      </c>
      <c r="D5221" t="s">
        <v>426</v>
      </c>
      <c r="E5221" t="s">
        <v>8056</v>
      </c>
      <c r="F5221" s="1">
        <v>15000</v>
      </c>
      <c r="G5221" s="2">
        <f>[1]General!G8665</f>
        <v>42186</v>
      </c>
    </row>
    <row r="5222" spans="1:7">
      <c r="A5222" t="s">
        <v>9959</v>
      </c>
      <c r="B5222" t="s">
        <v>3441</v>
      </c>
      <c r="C5222" t="s">
        <v>226</v>
      </c>
      <c r="D5222" t="s">
        <v>426</v>
      </c>
      <c r="E5222" t="s">
        <v>9960</v>
      </c>
      <c r="F5222" s="1">
        <v>15000</v>
      </c>
      <c r="G5222" s="2">
        <f>[1]General!G8666</f>
        <v>42186</v>
      </c>
    </row>
    <row r="5223" spans="1:7">
      <c r="A5223" t="s">
        <v>9961</v>
      </c>
      <c r="B5223" t="s">
        <v>6946</v>
      </c>
      <c r="C5223" t="s">
        <v>4479</v>
      </c>
      <c r="D5223" t="s">
        <v>426</v>
      </c>
      <c r="E5223" t="s">
        <v>8056</v>
      </c>
      <c r="F5223" s="1">
        <v>15000</v>
      </c>
      <c r="G5223" s="2">
        <f>[1]General!G8667</f>
        <v>42186</v>
      </c>
    </row>
    <row r="5224" spans="1:7">
      <c r="A5224" t="s">
        <v>9962</v>
      </c>
      <c r="B5224" t="s">
        <v>7041</v>
      </c>
      <c r="C5224" t="s">
        <v>1032</v>
      </c>
      <c r="D5224" t="s">
        <v>426</v>
      </c>
      <c r="E5224" t="s">
        <v>8056</v>
      </c>
      <c r="F5224" s="1">
        <v>15000</v>
      </c>
      <c r="G5224" s="2">
        <f>[1]General!G8668</f>
        <v>42186</v>
      </c>
    </row>
    <row r="5225" spans="1:7">
      <c r="A5225" t="s">
        <v>9963</v>
      </c>
      <c r="B5225" t="s">
        <v>7592</v>
      </c>
      <c r="C5225" t="s">
        <v>357</v>
      </c>
      <c r="D5225" t="s">
        <v>904</v>
      </c>
      <c r="E5225" t="s">
        <v>3968</v>
      </c>
      <c r="F5225" s="1">
        <v>15000</v>
      </c>
      <c r="G5225" s="2">
        <f>[1]General!G8669</f>
        <v>43282</v>
      </c>
    </row>
    <row r="5226" spans="1:7">
      <c r="A5226" t="s">
        <v>9964</v>
      </c>
      <c r="B5226" t="s">
        <v>87</v>
      </c>
      <c r="C5226" t="s">
        <v>2518</v>
      </c>
      <c r="D5226" t="s">
        <v>904</v>
      </c>
      <c r="E5226" t="s">
        <v>3968</v>
      </c>
      <c r="F5226" s="1">
        <v>15000</v>
      </c>
      <c r="G5226" s="2">
        <f>[1]General!G8670</f>
        <v>43282</v>
      </c>
    </row>
    <row r="5227" spans="1:7">
      <c r="A5227" t="s">
        <v>9949</v>
      </c>
      <c r="B5227" t="s">
        <v>2744</v>
      </c>
      <c r="C5227" t="s">
        <v>72</v>
      </c>
      <c r="D5227" t="s">
        <v>1335</v>
      </c>
      <c r="E5227" t="s">
        <v>1751</v>
      </c>
      <c r="F5227" s="1">
        <v>15000</v>
      </c>
      <c r="G5227" s="2">
        <f>[1]General!G8671</f>
        <v>43282</v>
      </c>
    </row>
    <row r="5228" spans="1:7">
      <c r="A5228" t="s">
        <v>9965</v>
      </c>
      <c r="B5228" t="s">
        <v>5792</v>
      </c>
      <c r="C5228" t="s">
        <v>3308</v>
      </c>
      <c r="D5228" t="s">
        <v>904</v>
      </c>
      <c r="E5228" t="s">
        <v>3968</v>
      </c>
      <c r="F5228" s="1">
        <v>15000</v>
      </c>
      <c r="G5228" s="2">
        <f>[1]General!G8672</f>
        <v>43282</v>
      </c>
    </row>
    <row r="5229" spans="1:7">
      <c r="A5229" t="s">
        <v>9966</v>
      </c>
      <c r="B5229" t="s">
        <v>334</v>
      </c>
      <c r="C5229" t="s">
        <v>4509</v>
      </c>
      <c r="D5229" t="s">
        <v>9967</v>
      </c>
      <c r="E5229" t="s">
        <v>6220</v>
      </c>
      <c r="F5229" s="1">
        <v>15000</v>
      </c>
      <c r="G5229" s="2">
        <f>[1]General!G8678</f>
        <v>42217</v>
      </c>
    </row>
    <row r="5230" spans="1:7">
      <c r="A5230" t="s">
        <v>9968</v>
      </c>
      <c r="B5230" t="s">
        <v>428</v>
      </c>
      <c r="C5230" t="s">
        <v>6842</v>
      </c>
      <c r="D5230" t="s">
        <v>9245</v>
      </c>
      <c r="E5230" t="s">
        <v>6787</v>
      </c>
      <c r="F5230" s="1">
        <v>15000</v>
      </c>
      <c r="G5230" s="2">
        <f>[1]General!G8679</f>
        <v>42948</v>
      </c>
    </row>
    <row r="5231" spans="1:7">
      <c r="A5231" t="s">
        <v>9969</v>
      </c>
      <c r="B5231" t="s">
        <v>610</v>
      </c>
      <c r="C5231" t="s">
        <v>9970</v>
      </c>
      <c r="D5231" t="s">
        <v>9971</v>
      </c>
      <c r="E5231" t="s">
        <v>4412</v>
      </c>
      <c r="F5231" s="1">
        <v>15000</v>
      </c>
      <c r="G5231" s="2">
        <f>[1]General!G8680</f>
        <v>43313</v>
      </c>
    </row>
    <row r="5232" spans="1:7">
      <c r="A5232" t="s">
        <v>9972</v>
      </c>
      <c r="B5232" t="s">
        <v>9973</v>
      </c>
      <c r="C5232" t="s">
        <v>9974</v>
      </c>
      <c r="D5232" t="s">
        <v>9975</v>
      </c>
      <c r="E5232" t="s">
        <v>1176</v>
      </c>
      <c r="F5232" s="1">
        <v>15000</v>
      </c>
      <c r="G5232" s="2">
        <f>[1]General!G8681</f>
        <v>43678</v>
      </c>
    </row>
    <row r="5233" spans="1:7">
      <c r="A5233" t="s">
        <v>9976</v>
      </c>
      <c r="B5233" t="s">
        <v>9977</v>
      </c>
      <c r="C5233" t="s">
        <v>1062</v>
      </c>
      <c r="D5233" t="s">
        <v>161</v>
      </c>
      <c r="E5233" t="s">
        <v>7068</v>
      </c>
      <c r="F5233" s="1">
        <v>15000</v>
      </c>
      <c r="G5233" s="2">
        <f>[1]General!G8687</f>
        <v>41153</v>
      </c>
    </row>
    <row r="5234" spans="1:7">
      <c r="A5234" t="s">
        <v>9978</v>
      </c>
      <c r="B5234" t="s">
        <v>37</v>
      </c>
      <c r="C5234" t="s">
        <v>3739</v>
      </c>
      <c r="D5234" t="s">
        <v>9979</v>
      </c>
      <c r="E5234" t="s">
        <v>4383</v>
      </c>
      <c r="F5234" s="1">
        <v>15000</v>
      </c>
      <c r="G5234" s="2">
        <f>[1]General!G8688</f>
        <v>41883</v>
      </c>
    </row>
    <row r="5235" spans="1:7">
      <c r="A5235" t="s">
        <v>9980</v>
      </c>
      <c r="B5235" t="s">
        <v>694</v>
      </c>
      <c r="C5235" t="s">
        <v>9981</v>
      </c>
      <c r="D5235" t="s">
        <v>161</v>
      </c>
      <c r="E5235" t="s">
        <v>7068</v>
      </c>
      <c r="F5235" s="1">
        <v>15000</v>
      </c>
      <c r="G5235" s="2">
        <f>[1]General!G8689</f>
        <v>41883</v>
      </c>
    </row>
    <row r="5236" spans="1:7">
      <c r="A5236" t="s">
        <v>9982</v>
      </c>
      <c r="B5236" t="s">
        <v>7</v>
      </c>
      <c r="C5236" t="s">
        <v>409</v>
      </c>
      <c r="D5236" t="s">
        <v>426</v>
      </c>
      <c r="E5236" t="s">
        <v>9983</v>
      </c>
      <c r="F5236" s="1">
        <v>14990.5</v>
      </c>
      <c r="G5236" s="2">
        <f>[1]General!G8697</f>
        <v>43040</v>
      </c>
    </row>
    <row r="5237" spans="1:7">
      <c r="A5237" t="s">
        <v>9984</v>
      </c>
      <c r="B5237" t="s">
        <v>7841</v>
      </c>
      <c r="C5237" t="s">
        <v>3114</v>
      </c>
      <c r="D5237" t="s">
        <v>426</v>
      </c>
      <c r="E5237" t="s">
        <v>9983</v>
      </c>
      <c r="F5237" s="1">
        <v>14990.5</v>
      </c>
      <c r="G5237" s="2">
        <f>[1]General!G8698</f>
        <v>43040</v>
      </c>
    </row>
    <row r="5238" spans="1:7">
      <c r="A5238" t="s">
        <v>9985</v>
      </c>
      <c r="B5238" t="s">
        <v>334</v>
      </c>
      <c r="C5238" t="s">
        <v>261</v>
      </c>
      <c r="D5238" t="s">
        <v>426</v>
      </c>
      <c r="E5238" t="s">
        <v>9983</v>
      </c>
      <c r="F5238" s="1">
        <v>14990.5</v>
      </c>
      <c r="G5238" s="2">
        <f>[1]General!G8699</f>
        <v>43040</v>
      </c>
    </row>
    <row r="5239" spans="1:7">
      <c r="A5239" t="s">
        <v>9986</v>
      </c>
      <c r="B5239" t="s">
        <v>5112</v>
      </c>
      <c r="C5239" t="s">
        <v>13</v>
      </c>
      <c r="D5239" t="s">
        <v>426</v>
      </c>
      <c r="E5239" t="s">
        <v>9983</v>
      </c>
      <c r="F5239" s="1">
        <v>14990.5</v>
      </c>
      <c r="G5239" s="2">
        <f>[1]General!G8700</f>
        <v>43040</v>
      </c>
    </row>
    <row r="5240" spans="1:7">
      <c r="A5240" t="s">
        <v>9987</v>
      </c>
      <c r="B5240" t="s">
        <v>955</v>
      </c>
      <c r="C5240" t="s">
        <v>792</v>
      </c>
      <c r="D5240" t="s">
        <v>426</v>
      </c>
      <c r="E5240" t="s">
        <v>9983</v>
      </c>
      <c r="F5240" s="1">
        <v>14990.5</v>
      </c>
      <c r="G5240" s="2">
        <f>[1]General!G8701</f>
        <v>43040</v>
      </c>
    </row>
    <row r="5241" spans="1:7">
      <c r="A5241" t="s">
        <v>9988</v>
      </c>
      <c r="B5241" t="s">
        <v>1391</v>
      </c>
      <c r="C5241" t="s">
        <v>7588</v>
      </c>
      <c r="D5241" t="s">
        <v>426</v>
      </c>
      <c r="E5241" t="s">
        <v>9983</v>
      </c>
      <c r="F5241" s="1">
        <v>14990.5</v>
      </c>
      <c r="G5241" s="2">
        <f>[1]General!G8702</f>
        <v>43040</v>
      </c>
    </row>
    <row r="5242" spans="1:7">
      <c r="A5242" t="s">
        <v>9989</v>
      </c>
      <c r="B5242" t="s">
        <v>5576</v>
      </c>
      <c r="C5242" t="s">
        <v>3932</v>
      </c>
      <c r="D5242" t="s">
        <v>426</v>
      </c>
      <c r="E5242" t="s">
        <v>9983</v>
      </c>
      <c r="F5242" s="1">
        <v>14990.5</v>
      </c>
      <c r="G5242" s="2">
        <f>[1]General!G8703</f>
        <v>43040</v>
      </c>
    </row>
    <row r="5243" spans="1:7">
      <c r="A5243" t="s">
        <v>9990</v>
      </c>
      <c r="B5243" t="s">
        <v>9991</v>
      </c>
      <c r="C5243" t="s">
        <v>2292</v>
      </c>
      <c r="D5243" t="s">
        <v>426</v>
      </c>
      <c r="E5243" t="s">
        <v>9983</v>
      </c>
      <c r="F5243" s="1">
        <v>14990.5</v>
      </c>
      <c r="G5243" s="2">
        <f>[1]General!G8704</f>
        <v>43040</v>
      </c>
    </row>
    <row r="5244" spans="1:7">
      <c r="A5244" t="s">
        <v>9992</v>
      </c>
      <c r="B5244" t="s">
        <v>9993</v>
      </c>
      <c r="C5244" t="s">
        <v>834</v>
      </c>
      <c r="D5244" t="s">
        <v>426</v>
      </c>
      <c r="E5244" t="s">
        <v>9983</v>
      </c>
      <c r="F5244" s="1">
        <v>14990.5</v>
      </c>
      <c r="G5244" s="2">
        <f>[1]General!G8705</f>
        <v>43040</v>
      </c>
    </row>
    <row r="5245" spans="1:7">
      <c r="A5245" t="s">
        <v>9994</v>
      </c>
      <c r="B5245" t="s">
        <v>9995</v>
      </c>
      <c r="C5245" t="s">
        <v>203</v>
      </c>
      <c r="D5245" t="s">
        <v>426</v>
      </c>
      <c r="E5245" t="s">
        <v>9983</v>
      </c>
      <c r="F5245" s="1">
        <v>14990.5</v>
      </c>
      <c r="G5245" s="2">
        <f>[1]General!G8706</f>
        <v>43040</v>
      </c>
    </row>
    <row r="5246" spans="1:7">
      <c r="A5246" t="s">
        <v>9996</v>
      </c>
      <c r="B5246" t="s">
        <v>4457</v>
      </c>
      <c r="C5246" t="s">
        <v>9997</v>
      </c>
      <c r="D5246" t="s">
        <v>426</v>
      </c>
      <c r="E5246" t="s">
        <v>9983</v>
      </c>
      <c r="F5246" s="1">
        <v>14990.5</v>
      </c>
      <c r="G5246" s="2">
        <f>[1]General!G8707</f>
        <v>43040</v>
      </c>
    </row>
    <row r="5247" spans="1:7">
      <c r="A5247" t="s">
        <v>9998</v>
      </c>
      <c r="B5247" t="s">
        <v>3784</v>
      </c>
      <c r="C5247" t="s">
        <v>6733</v>
      </c>
      <c r="D5247" t="s">
        <v>426</v>
      </c>
      <c r="E5247" t="s">
        <v>9983</v>
      </c>
      <c r="F5247" s="1">
        <v>14990.5</v>
      </c>
      <c r="G5247" s="2">
        <f>[1]General!G8708</f>
        <v>43040</v>
      </c>
    </row>
    <row r="5248" spans="1:7">
      <c r="A5248" t="s">
        <v>9999</v>
      </c>
      <c r="B5248" t="s">
        <v>2224</v>
      </c>
      <c r="C5248" t="s">
        <v>1003</v>
      </c>
      <c r="D5248" t="s">
        <v>426</v>
      </c>
      <c r="E5248" t="s">
        <v>9983</v>
      </c>
      <c r="F5248" s="1">
        <v>14990.5</v>
      </c>
      <c r="G5248" s="2">
        <f>[1]General!G8709</f>
        <v>43040</v>
      </c>
    </row>
    <row r="5249" spans="1:7">
      <c r="A5249" t="s">
        <v>10000</v>
      </c>
      <c r="B5249" t="s">
        <v>3605</v>
      </c>
      <c r="C5249" t="s">
        <v>309</v>
      </c>
      <c r="D5249" t="s">
        <v>426</v>
      </c>
      <c r="E5249" t="s">
        <v>9983</v>
      </c>
      <c r="F5249" s="1">
        <v>14990.5</v>
      </c>
      <c r="G5249" s="2">
        <f>[1]General!G8710</f>
        <v>43040</v>
      </c>
    </row>
    <row r="5250" spans="1:7">
      <c r="A5250" t="s">
        <v>10001</v>
      </c>
      <c r="B5250" t="s">
        <v>32</v>
      </c>
      <c r="C5250" t="s">
        <v>695</v>
      </c>
      <c r="D5250" t="s">
        <v>426</v>
      </c>
      <c r="E5250" t="s">
        <v>9983</v>
      </c>
      <c r="F5250" s="1">
        <v>14990.5</v>
      </c>
      <c r="G5250" s="2">
        <f>[1]General!G8711</f>
        <v>43040</v>
      </c>
    </row>
    <row r="5251" spans="1:7">
      <c r="A5251" t="s">
        <v>10002</v>
      </c>
      <c r="B5251" t="s">
        <v>5827</v>
      </c>
      <c r="C5251" t="s">
        <v>568</v>
      </c>
      <c r="D5251" t="s">
        <v>426</v>
      </c>
      <c r="E5251" t="s">
        <v>9983</v>
      </c>
      <c r="F5251" s="1">
        <v>14990.5</v>
      </c>
      <c r="G5251" s="2">
        <f>[1]General!G8712</f>
        <v>43040</v>
      </c>
    </row>
    <row r="5252" spans="1:7">
      <c r="A5252" t="s">
        <v>10003</v>
      </c>
      <c r="B5252" t="s">
        <v>986</v>
      </c>
      <c r="C5252" t="s">
        <v>425</v>
      </c>
      <c r="D5252" t="s">
        <v>426</v>
      </c>
      <c r="E5252" t="s">
        <v>9983</v>
      </c>
      <c r="F5252" s="1">
        <v>14990.5</v>
      </c>
      <c r="G5252" s="2">
        <f>[1]General!G8713</f>
        <v>43040</v>
      </c>
    </row>
    <row r="5253" spans="1:7">
      <c r="A5253" t="s">
        <v>10004</v>
      </c>
      <c r="B5253" t="s">
        <v>10005</v>
      </c>
      <c r="C5253" t="s">
        <v>2931</v>
      </c>
      <c r="D5253" t="s">
        <v>426</v>
      </c>
      <c r="E5253" t="s">
        <v>9983</v>
      </c>
      <c r="F5253" s="1">
        <v>14990.5</v>
      </c>
      <c r="G5253" s="2">
        <f>[1]General!G8714</f>
        <v>43040</v>
      </c>
    </row>
    <row r="5254" spans="1:7">
      <c r="A5254" t="s">
        <v>10006</v>
      </c>
      <c r="B5254" t="s">
        <v>10007</v>
      </c>
      <c r="C5254" t="s">
        <v>375</v>
      </c>
      <c r="D5254" t="s">
        <v>426</v>
      </c>
      <c r="E5254" t="s">
        <v>9983</v>
      </c>
      <c r="F5254" s="1">
        <v>14990.5</v>
      </c>
      <c r="G5254" s="2">
        <f>[1]General!G8715</f>
        <v>43040</v>
      </c>
    </row>
    <row r="5255" spans="1:7">
      <c r="A5255" t="s">
        <v>10008</v>
      </c>
      <c r="B5255" t="s">
        <v>8748</v>
      </c>
      <c r="C5255" t="s">
        <v>8367</v>
      </c>
      <c r="D5255" t="s">
        <v>426</v>
      </c>
      <c r="E5255" t="s">
        <v>9983</v>
      </c>
      <c r="F5255" s="1">
        <v>14990.5</v>
      </c>
      <c r="G5255" s="2">
        <f>[1]General!G8716</f>
        <v>43040</v>
      </c>
    </row>
    <row r="5256" spans="1:7">
      <c r="A5256" t="s">
        <v>10009</v>
      </c>
      <c r="B5256" t="s">
        <v>4824</v>
      </c>
      <c r="C5256" t="s">
        <v>2808</v>
      </c>
      <c r="D5256" t="s">
        <v>426</v>
      </c>
      <c r="E5256" t="s">
        <v>9983</v>
      </c>
      <c r="F5256" s="1">
        <v>14990.5</v>
      </c>
      <c r="G5256" s="2">
        <f>[1]General!G8717</f>
        <v>43040</v>
      </c>
    </row>
    <row r="5257" spans="1:7">
      <c r="A5257" t="s">
        <v>10010</v>
      </c>
      <c r="B5257" t="s">
        <v>2902</v>
      </c>
      <c r="C5257" t="s">
        <v>10011</v>
      </c>
      <c r="D5257" t="s">
        <v>426</v>
      </c>
      <c r="E5257" t="s">
        <v>9983</v>
      </c>
      <c r="F5257" s="1">
        <v>14990.5</v>
      </c>
      <c r="G5257" s="2">
        <f>[1]General!G8718</f>
        <v>43040</v>
      </c>
    </row>
    <row r="5258" spans="1:7">
      <c r="A5258" t="s">
        <v>10012</v>
      </c>
      <c r="B5258" t="s">
        <v>1935</v>
      </c>
      <c r="C5258" t="s">
        <v>2200</v>
      </c>
      <c r="D5258" t="s">
        <v>426</v>
      </c>
      <c r="E5258" t="s">
        <v>9983</v>
      </c>
      <c r="F5258" s="1">
        <v>14990.5</v>
      </c>
      <c r="G5258" s="2">
        <f>[1]General!G8719</f>
        <v>43040</v>
      </c>
    </row>
    <row r="5259" spans="1:7">
      <c r="A5259" t="s">
        <v>10013</v>
      </c>
      <c r="B5259" t="s">
        <v>10014</v>
      </c>
      <c r="C5259" t="s">
        <v>327</v>
      </c>
      <c r="D5259" t="s">
        <v>426</v>
      </c>
      <c r="E5259" t="s">
        <v>9983</v>
      </c>
      <c r="F5259" s="1">
        <v>14990.5</v>
      </c>
      <c r="G5259" s="2">
        <f>[1]General!G8720</f>
        <v>43040</v>
      </c>
    </row>
    <row r="5260" spans="1:7">
      <c r="A5260" t="s">
        <v>10015</v>
      </c>
      <c r="B5260" t="s">
        <v>10016</v>
      </c>
      <c r="C5260" t="s">
        <v>8788</v>
      </c>
      <c r="D5260" t="s">
        <v>426</v>
      </c>
      <c r="E5260" t="s">
        <v>9983</v>
      </c>
      <c r="F5260" s="1">
        <v>14990.5</v>
      </c>
      <c r="G5260" s="2">
        <f>[1]General!G8721</f>
        <v>43040</v>
      </c>
    </row>
    <row r="5261" spans="1:7">
      <c r="A5261" t="s">
        <v>10017</v>
      </c>
      <c r="B5261" t="s">
        <v>324</v>
      </c>
      <c r="C5261" t="s">
        <v>10018</v>
      </c>
      <c r="D5261" t="s">
        <v>328</v>
      </c>
      <c r="E5261" t="s">
        <v>2516</v>
      </c>
      <c r="F5261" s="1">
        <v>14967</v>
      </c>
      <c r="G5261" s="2">
        <f>[1]General!G8722</f>
        <v>42826</v>
      </c>
    </row>
    <row r="5262" spans="1:7">
      <c r="A5262" t="s">
        <v>10019</v>
      </c>
      <c r="B5262" t="s">
        <v>32</v>
      </c>
      <c r="C5262" t="s">
        <v>10020</v>
      </c>
      <c r="D5262" t="s">
        <v>328</v>
      </c>
      <c r="E5262" t="s">
        <v>2516</v>
      </c>
      <c r="F5262" s="1">
        <v>14967</v>
      </c>
      <c r="G5262" s="2">
        <f>[1]General!G8723</f>
        <v>42917</v>
      </c>
    </row>
    <row r="5263" spans="1:7">
      <c r="A5263" t="s">
        <v>10021</v>
      </c>
      <c r="B5263" t="s">
        <v>330</v>
      </c>
      <c r="C5263" t="s">
        <v>1665</v>
      </c>
      <c r="D5263" t="s">
        <v>426</v>
      </c>
      <c r="E5263" t="s">
        <v>949</v>
      </c>
      <c r="F5263" s="1">
        <v>14950</v>
      </c>
      <c r="G5263" s="2">
        <f>[1]General!G8724</f>
        <v>42675</v>
      </c>
    </row>
    <row r="5264" spans="1:7">
      <c r="A5264" t="s">
        <v>10022</v>
      </c>
      <c r="B5264" t="s">
        <v>341</v>
      </c>
      <c r="C5264" t="s">
        <v>134</v>
      </c>
      <c r="D5264" t="s">
        <v>426</v>
      </c>
      <c r="E5264" t="s">
        <v>949</v>
      </c>
      <c r="F5264" s="1">
        <v>14950</v>
      </c>
      <c r="G5264" s="2">
        <f>[1]General!G8725</f>
        <v>42675</v>
      </c>
    </row>
    <row r="5265" spans="1:7">
      <c r="A5265" t="s">
        <v>10023</v>
      </c>
      <c r="B5265" t="s">
        <v>10024</v>
      </c>
      <c r="C5265" t="s">
        <v>7292</v>
      </c>
      <c r="D5265" t="s">
        <v>426</v>
      </c>
      <c r="E5265" t="s">
        <v>949</v>
      </c>
      <c r="F5265" s="1">
        <v>14950</v>
      </c>
      <c r="G5265" s="2">
        <f>[1]General!G8726</f>
        <v>42675</v>
      </c>
    </row>
    <row r="5266" spans="1:7">
      <c r="A5266" t="s">
        <v>10025</v>
      </c>
      <c r="B5266" t="s">
        <v>872</v>
      </c>
      <c r="C5266" t="s">
        <v>72</v>
      </c>
      <c r="D5266" t="s">
        <v>426</v>
      </c>
      <c r="E5266" t="s">
        <v>949</v>
      </c>
      <c r="F5266" s="1">
        <v>14950</v>
      </c>
      <c r="G5266" s="2">
        <f>[1]General!G8727</f>
        <v>42675</v>
      </c>
    </row>
    <row r="5267" spans="1:7">
      <c r="A5267" t="s">
        <v>10026</v>
      </c>
      <c r="B5267" t="s">
        <v>10027</v>
      </c>
      <c r="C5267" t="s">
        <v>229</v>
      </c>
      <c r="D5267" t="s">
        <v>426</v>
      </c>
      <c r="E5267" t="s">
        <v>949</v>
      </c>
      <c r="F5267" s="1">
        <v>14950</v>
      </c>
      <c r="G5267" s="2">
        <f>[1]General!G8728</f>
        <v>42675</v>
      </c>
    </row>
    <row r="5268" spans="1:7">
      <c r="A5268" t="s">
        <v>10028</v>
      </c>
      <c r="B5268" t="s">
        <v>324</v>
      </c>
      <c r="C5268" t="s">
        <v>62</v>
      </c>
      <c r="D5268" t="s">
        <v>426</v>
      </c>
      <c r="E5268" t="s">
        <v>949</v>
      </c>
      <c r="F5268" s="1">
        <v>14950</v>
      </c>
      <c r="G5268" s="2">
        <f>[1]General!G8729</f>
        <v>42675</v>
      </c>
    </row>
    <row r="5269" spans="1:7">
      <c r="A5269" t="s">
        <v>10029</v>
      </c>
      <c r="B5269" t="s">
        <v>37</v>
      </c>
      <c r="C5269" t="s">
        <v>174</v>
      </c>
      <c r="D5269" t="s">
        <v>426</v>
      </c>
      <c r="E5269" t="s">
        <v>949</v>
      </c>
      <c r="F5269" s="1">
        <v>14950</v>
      </c>
      <c r="G5269" s="2">
        <f>[1]General!G8730</f>
        <v>42675</v>
      </c>
    </row>
    <row r="5270" spans="1:7">
      <c r="A5270" t="s">
        <v>10030</v>
      </c>
      <c r="B5270" t="s">
        <v>37</v>
      </c>
      <c r="C5270" t="s">
        <v>200</v>
      </c>
      <c r="D5270" t="s">
        <v>426</v>
      </c>
      <c r="E5270" t="s">
        <v>949</v>
      </c>
      <c r="F5270" s="1">
        <v>14950</v>
      </c>
      <c r="G5270" s="2">
        <f>[1]General!G8731</f>
        <v>42675</v>
      </c>
    </row>
    <row r="5271" spans="1:7">
      <c r="A5271" t="s">
        <v>10031</v>
      </c>
      <c r="B5271" t="s">
        <v>10032</v>
      </c>
      <c r="C5271" t="s">
        <v>13</v>
      </c>
      <c r="D5271" t="s">
        <v>426</v>
      </c>
      <c r="E5271" t="s">
        <v>949</v>
      </c>
      <c r="F5271" s="1">
        <v>14950</v>
      </c>
      <c r="G5271" s="2">
        <f>[1]General!G8732</f>
        <v>42675</v>
      </c>
    </row>
    <row r="5272" spans="1:7">
      <c r="A5272" t="s">
        <v>10033</v>
      </c>
      <c r="B5272" t="s">
        <v>528</v>
      </c>
      <c r="C5272" t="s">
        <v>834</v>
      </c>
      <c r="D5272" t="s">
        <v>426</v>
      </c>
      <c r="E5272" t="s">
        <v>949</v>
      </c>
      <c r="F5272" s="1">
        <v>14950</v>
      </c>
      <c r="G5272" s="2">
        <f>[1]General!G8733</f>
        <v>42675</v>
      </c>
    </row>
    <row r="5273" spans="1:7">
      <c r="A5273" t="s">
        <v>10034</v>
      </c>
      <c r="B5273" t="s">
        <v>330</v>
      </c>
      <c r="C5273" t="s">
        <v>164</v>
      </c>
      <c r="D5273" t="s">
        <v>426</v>
      </c>
      <c r="E5273" t="s">
        <v>949</v>
      </c>
      <c r="F5273" s="1">
        <v>14950</v>
      </c>
      <c r="G5273" s="2">
        <f>[1]General!G8734</f>
        <v>42675</v>
      </c>
    </row>
    <row r="5274" spans="1:7">
      <c r="A5274" t="s">
        <v>10035</v>
      </c>
      <c r="B5274" t="s">
        <v>10036</v>
      </c>
      <c r="C5274" t="s">
        <v>10037</v>
      </c>
      <c r="D5274" t="s">
        <v>426</v>
      </c>
      <c r="E5274" t="s">
        <v>949</v>
      </c>
      <c r="F5274" s="1">
        <v>14950</v>
      </c>
      <c r="G5274" s="2">
        <f>[1]General!G8735</f>
        <v>42675</v>
      </c>
    </row>
    <row r="5275" spans="1:7">
      <c r="A5275" t="s">
        <v>10038</v>
      </c>
      <c r="B5275" t="s">
        <v>7261</v>
      </c>
      <c r="C5275" t="s">
        <v>193</v>
      </c>
      <c r="D5275" t="s">
        <v>426</v>
      </c>
      <c r="E5275" t="s">
        <v>949</v>
      </c>
      <c r="F5275" s="1">
        <v>14950</v>
      </c>
      <c r="G5275" s="2">
        <f>[1]General!G8736</f>
        <v>42675</v>
      </c>
    </row>
    <row r="5276" spans="1:7">
      <c r="A5276" t="s">
        <v>10039</v>
      </c>
      <c r="B5276" t="s">
        <v>133</v>
      </c>
      <c r="C5276" t="s">
        <v>1383</v>
      </c>
      <c r="D5276" t="s">
        <v>426</v>
      </c>
      <c r="E5276" t="s">
        <v>949</v>
      </c>
      <c r="F5276" s="1">
        <v>14950</v>
      </c>
      <c r="G5276" s="2">
        <f>[1]General!G8737</f>
        <v>42675</v>
      </c>
    </row>
    <row r="5277" spans="1:7">
      <c r="A5277" t="s">
        <v>10040</v>
      </c>
      <c r="B5277" t="s">
        <v>1378</v>
      </c>
      <c r="C5277" t="s">
        <v>2828</v>
      </c>
      <c r="D5277" t="s">
        <v>426</v>
      </c>
      <c r="E5277" t="s">
        <v>949</v>
      </c>
      <c r="F5277" s="1">
        <v>14950</v>
      </c>
      <c r="G5277" s="2">
        <f>[1]General!G8738</f>
        <v>42675</v>
      </c>
    </row>
    <row r="5278" spans="1:7">
      <c r="A5278" t="s">
        <v>10041</v>
      </c>
      <c r="B5278" t="s">
        <v>660</v>
      </c>
      <c r="C5278" t="s">
        <v>72</v>
      </c>
      <c r="D5278" t="s">
        <v>426</v>
      </c>
      <c r="E5278" t="s">
        <v>949</v>
      </c>
      <c r="F5278" s="1">
        <v>14950</v>
      </c>
      <c r="G5278" s="2">
        <f>[1]General!G8739</f>
        <v>42675</v>
      </c>
    </row>
    <row r="5279" spans="1:7">
      <c r="A5279" t="s">
        <v>10042</v>
      </c>
      <c r="B5279" t="s">
        <v>1182</v>
      </c>
      <c r="C5279" t="s">
        <v>6204</v>
      </c>
      <c r="D5279" t="s">
        <v>426</v>
      </c>
      <c r="E5279" t="s">
        <v>949</v>
      </c>
      <c r="F5279" s="1">
        <v>14950</v>
      </c>
      <c r="G5279" s="2">
        <f>[1]General!G8740</f>
        <v>42675</v>
      </c>
    </row>
    <row r="5280" spans="1:7">
      <c r="A5280" t="s">
        <v>10043</v>
      </c>
      <c r="B5280" t="s">
        <v>1433</v>
      </c>
      <c r="C5280" t="s">
        <v>8488</v>
      </c>
      <c r="D5280" t="s">
        <v>426</v>
      </c>
      <c r="E5280" t="s">
        <v>949</v>
      </c>
      <c r="F5280" s="1">
        <v>14950</v>
      </c>
      <c r="G5280" s="2">
        <f>[1]General!G8741</f>
        <v>42675</v>
      </c>
    </row>
    <row r="5281" spans="1:7">
      <c r="A5281" t="s">
        <v>10044</v>
      </c>
      <c r="B5281" t="s">
        <v>1814</v>
      </c>
      <c r="C5281" t="s">
        <v>2046</v>
      </c>
      <c r="D5281" t="s">
        <v>6570</v>
      </c>
      <c r="E5281" t="s">
        <v>451</v>
      </c>
      <c r="F5281" s="1">
        <v>14921.7</v>
      </c>
      <c r="G5281" s="2">
        <f>[1]General!G8744</f>
        <v>43252</v>
      </c>
    </row>
    <row r="5282" spans="1:7">
      <c r="A5282" t="s">
        <v>10045</v>
      </c>
      <c r="B5282" t="s">
        <v>127</v>
      </c>
      <c r="C5282" t="s">
        <v>10046</v>
      </c>
      <c r="D5282" t="s">
        <v>1594</v>
      </c>
      <c r="E5282" t="s">
        <v>451</v>
      </c>
      <c r="F5282" s="1">
        <v>14917.15</v>
      </c>
      <c r="G5282" s="2">
        <f>[1]General!G8745</f>
        <v>42430</v>
      </c>
    </row>
    <row r="5283" spans="1:7">
      <c r="A5283" t="s">
        <v>10047</v>
      </c>
      <c r="B5283" t="s">
        <v>10048</v>
      </c>
      <c r="C5283" t="s">
        <v>229</v>
      </c>
      <c r="D5283" t="s">
        <v>161</v>
      </c>
      <c r="E5283" t="s">
        <v>4946</v>
      </c>
      <c r="F5283" s="1">
        <v>14912.65</v>
      </c>
      <c r="G5283" s="2">
        <f>[1]General!G8746</f>
        <v>40969</v>
      </c>
    </row>
    <row r="5284" spans="1:7">
      <c r="A5284" t="s">
        <v>10049</v>
      </c>
      <c r="B5284" t="s">
        <v>225</v>
      </c>
      <c r="C5284" t="s">
        <v>2919</v>
      </c>
      <c r="D5284" t="s">
        <v>10050</v>
      </c>
      <c r="E5284" t="s">
        <v>8128</v>
      </c>
      <c r="F5284" s="1">
        <v>14912.65</v>
      </c>
      <c r="G5284" s="2">
        <f>[1]General!G8747</f>
        <v>40969</v>
      </c>
    </row>
    <row r="5285" spans="1:7">
      <c r="A5285" t="s">
        <v>10051</v>
      </c>
      <c r="B5285" t="s">
        <v>10052</v>
      </c>
      <c r="C5285" t="s">
        <v>10053</v>
      </c>
      <c r="D5285" t="s">
        <v>4055</v>
      </c>
      <c r="E5285" t="s">
        <v>4946</v>
      </c>
      <c r="F5285" s="1">
        <v>14912.65</v>
      </c>
      <c r="G5285" s="2">
        <f>[1]General!G8748</f>
        <v>40969</v>
      </c>
    </row>
    <row r="5286" spans="1:7">
      <c r="A5286" t="s">
        <v>10054</v>
      </c>
      <c r="B5286" t="s">
        <v>10055</v>
      </c>
      <c r="C5286" t="s">
        <v>6360</v>
      </c>
      <c r="D5286" t="s">
        <v>157</v>
      </c>
      <c r="E5286" t="s">
        <v>8118</v>
      </c>
      <c r="F5286" s="1">
        <v>14912.65</v>
      </c>
      <c r="G5286" s="2">
        <f>[1]General!G8749</f>
        <v>40969</v>
      </c>
    </row>
    <row r="5287" spans="1:7">
      <c r="A5287" t="s">
        <v>10056</v>
      </c>
      <c r="B5287" t="s">
        <v>10057</v>
      </c>
      <c r="C5287" t="s">
        <v>229</v>
      </c>
      <c r="D5287" t="s">
        <v>1374</v>
      </c>
      <c r="E5287" t="s">
        <v>4946</v>
      </c>
      <c r="F5287" s="1">
        <v>14912.65</v>
      </c>
      <c r="G5287" s="2">
        <f>[1]General!G8750</f>
        <v>41000</v>
      </c>
    </row>
    <row r="5288" spans="1:7">
      <c r="A5288" t="s">
        <v>10058</v>
      </c>
      <c r="B5288" t="s">
        <v>10059</v>
      </c>
      <c r="C5288" t="s">
        <v>180</v>
      </c>
      <c r="D5288" t="s">
        <v>10060</v>
      </c>
      <c r="E5288" t="s">
        <v>10</v>
      </c>
      <c r="F5288" s="1">
        <v>14912.65</v>
      </c>
      <c r="G5288" s="2">
        <f>[1]General!G8751</f>
        <v>41000</v>
      </c>
    </row>
    <row r="5289" spans="1:7">
      <c r="A5289" t="s">
        <v>10061</v>
      </c>
      <c r="B5289" t="s">
        <v>10062</v>
      </c>
      <c r="C5289" t="s">
        <v>641</v>
      </c>
      <c r="D5289" t="s">
        <v>10063</v>
      </c>
      <c r="E5289" t="s">
        <v>10064</v>
      </c>
      <c r="F5289" s="1">
        <v>14912.65</v>
      </c>
      <c r="G5289" s="2">
        <f>[1]General!G8752</f>
        <v>41000</v>
      </c>
    </row>
    <row r="5290" spans="1:7">
      <c r="A5290" t="s">
        <v>10065</v>
      </c>
      <c r="B5290" t="s">
        <v>559</v>
      </c>
      <c r="C5290" t="s">
        <v>229</v>
      </c>
      <c r="D5290" t="s">
        <v>73</v>
      </c>
      <c r="E5290" t="s">
        <v>8118</v>
      </c>
      <c r="F5290" s="1">
        <v>14912.65</v>
      </c>
      <c r="G5290" s="2">
        <f>[1]General!G8753</f>
        <v>41000</v>
      </c>
    </row>
    <row r="5291" spans="1:7">
      <c r="A5291" t="s">
        <v>10066</v>
      </c>
      <c r="B5291" t="s">
        <v>7707</v>
      </c>
      <c r="C5291" t="s">
        <v>13</v>
      </c>
      <c r="D5291" t="s">
        <v>10067</v>
      </c>
      <c r="E5291" t="s">
        <v>4946</v>
      </c>
      <c r="F5291" s="1">
        <v>14912.65</v>
      </c>
      <c r="G5291" s="2">
        <f>[1]General!G8754</f>
        <v>41000</v>
      </c>
    </row>
    <row r="5292" spans="1:7">
      <c r="A5292" t="s">
        <v>10068</v>
      </c>
      <c r="B5292" t="s">
        <v>10069</v>
      </c>
      <c r="C5292" t="s">
        <v>62</v>
      </c>
      <c r="D5292" t="s">
        <v>10070</v>
      </c>
      <c r="E5292" t="s">
        <v>10071</v>
      </c>
      <c r="F5292" s="1">
        <v>14912.65</v>
      </c>
      <c r="G5292" s="2">
        <f>[1]General!G8755</f>
        <v>41000</v>
      </c>
    </row>
    <row r="5293" spans="1:7">
      <c r="A5293" t="s">
        <v>10072</v>
      </c>
      <c r="B5293" t="s">
        <v>982</v>
      </c>
      <c r="C5293" t="s">
        <v>5063</v>
      </c>
      <c r="D5293" t="s">
        <v>10073</v>
      </c>
      <c r="E5293" t="s">
        <v>8128</v>
      </c>
      <c r="F5293" s="1">
        <v>14912.65</v>
      </c>
      <c r="G5293" s="2">
        <f>[1]General!G8756</f>
        <v>41000</v>
      </c>
    </row>
    <row r="5294" spans="1:7">
      <c r="A5294" t="s">
        <v>10074</v>
      </c>
      <c r="B5294" t="s">
        <v>87</v>
      </c>
      <c r="C5294" t="s">
        <v>10075</v>
      </c>
      <c r="D5294" t="s">
        <v>10076</v>
      </c>
      <c r="E5294" t="s">
        <v>1832</v>
      </c>
      <c r="F5294" s="1">
        <v>14902</v>
      </c>
      <c r="G5294" s="2">
        <f>[1]General!G8757</f>
        <v>42979</v>
      </c>
    </row>
    <row r="5295" spans="1:7">
      <c r="A5295" t="s">
        <v>7867</v>
      </c>
      <c r="B5295" t="s">
        <v>7868</v>
      </c>
      <c r="C5295" t="s">
        <v>280</v>
      </c>
      <c r="D5295" t="s">
        <v>10077</v>
      </c>
      <c r="E5295" t="s">
        <v>8507</v>
      </c>
      <c r="F5295" s="1">
        <v>14862.7</v>
      </c>
      <c r="G5295" s="2">
        <f>[1]General!G8759</f>
        <v>43009</v>
      </c>
    </row>
    <row r="5296" spans="1:7">
      <c r="A5296" t="s">
        <v>10078</v>
      </c>
      <c r="B5296" t="s">
        <v>1220</v>
      </c>
      <c r="C5296" t="s">
        <v>2662</v>
      </c>
      <c r="D5296" t="s">
        <v>426</v>
      </c>
      <c r="E5296" t="s">
        <v>1446</v>
      </c>
      <c r="F5296" s="1">
        <v>14847.93</v>
      </c>
      <c r="G5296" s="2">
        <f>[1]General!G8760</f>
        <v>43313</v>
      </c>
    </row>
    <row r="5297" spans="1:7">
      <c r="A5297" t="s">
        <v>10079</v>
      </c>
      <c r="B5297" t="s">
        <v>10080</v>
      </c>
      <c r="C5297" t="s">
        <v>62</v>
      </c>
      <c r="D5297" t="s">
        <v>426</v>
      </c>
      <c r="E5297" t="s">
        <v>1446</v>
      </c>
      <c r="F5297" s="1">
        <v>14847.93</v>
      </c>
      <c r="G5297" s="2">
        <f>[1]General!G8761</f>
        <v>43313</v>
      </c>
    </row>
    <row r="5298" spans="1:7">
      <c r="A5298" t="s">
        <v>10081</v>
      </c>
      <c r="B5298" t="s">
        <v>944</v>
      </c>
      <c r="C5298" t="s">
        <v>238</v>
      </c>
      <c r="D5298" t="s">
        <v>426</v>
      </c>
      <c r="E5298" t="s">
        <v>1446</v>
      </c>
      <c r="F5298" s="1">
        <v>14847.93</v>
      </c>
      <c r="G5298" s="2">
        <f>[1]General!G8762</f>
        <v>43313</v>
      </c>
    </row>
    <row r="5299" spans="1:7">
      <c r="A5299" t="s">
        <v>10082</v>
      </c>
      <c r="B5299" t="s">
        <v>1245</v>
      </c>
      <c r="C5299" t="s">
        <v>568</v>
      </c>
      <c r="D5299" t="s">
        <v>426</v>
      </c>
      <c r="E5299" t="s">
        <v>1446</v>
      </c>
      <c r="F5299" s="1">
        <v>14847.93</v>
      </c>
      <c r="G5299" s="2">
        <f>[1]General!G8763</f>
        <v>43313</v>
      </c>
    </row>
    <row r="5300" spans="1:7">
      <c r="A5300" t="s">
        <v>10083</v>
      </c>
      <c r="B5300" t="s">
        <v>273</v>
      </c>
      <c r="C5300" t="s">
        <v>226</v>
      </c>
      <c r="D5300" t="s">
        <v>426</v>
      </c>
      <c r="E5300" t="s">
        <v>1446</v>
      </c>
      <c r="F5300" s="1">
        <v>14847.93</v>
      </c>
      <c r="G5300" s="2">
        <f>[1]General!G8764</f>
        <v>43313</v>
      </c>
    </row>
    <row r="5301" spans="1:7">
      <c r="A5301" t="s">
        <v>10084</v>
      </c>
      <c r="B5301" t="s">
        <v>5085</v>
      </c>
      <c r="C5301" t="s">
        <v>568</v>
      </c>
      <c r="D5301" t="s">
        <v>426</v>
      </c>
      <c r="E5301" t="s">
        <v>1446</v>
      </c>
      <c r="F5301" s="1">
        <v>14847.93</v>
      </c>
      <c r="G5301" s="2">
        <f>[1]General!G8765</f>
        <v>43313</v>
      </c>
    </row>
    <row r="5302" spans="1:7">
      <c r="A5302" t="s">
        <v>10085</v>
      </c>
      <c r="B5302" t="s">
        <v>3596</v>
      </c>
      <c r="C5302" t="s">
        <v>1334</v>
      </c>
      <c r="D5302" t="s">
        <v>426</v>
      </c>
      <c r="E5302" t="s">
        <v>1446</v>
      </c>
      <c r="F5302" s="1">
        <v>14847.93</v>
      </c>
      <c r="G5302" s="2">
        <f>[1]General!G8766</f>
        <v>43313</v>
      </c>
    </row>
    <row r="5303" spans="1:7">
      <c r="A5303" t="s">
        <v>10086</v>
      </c>
      <c r="B5303" t="s">
        <v>4191</v>
      </c>
      <c r="C5303" t="s">
        <v>10087</v>
      </c>
      <c r="D5303" t="s">
        <v>426</v>
      </c>
      <c r="E5303" t="s">
        <v>1446</v>
      </c>
      <c r="F5303" s="1">
        <v>14847.93</v>
      </c>
      <c r="G5303" s="2">
        <f>[1]General!G8767</f>
        <v>43313</v>
      </c>
    </row>
    <row r="5304" spans="1:7">
      <c r="A5304" t="s">
        <v>10088</v>
      </c>
      <c r="B5304" t="s">
        <v>324</v>
      </c>
      <c r="C5304" t="s">
        <v>1032</v>
      </c>
      <c r="D5304" t="s">
        <v>426</v>
      </c>
      <c r="E5304" t="s">
        <v>1446</v>
      </c>
      <c r="F5304" s="1">
        <v>14847.93</v>
      </c>
      <c r="G5304" s="2">
        <f>[1]General!G8768</f>
        <v>43313</v>
      </c>
    </row>
    <row r="5305" spans="1:7">
      <c r="A5305" t="s">
        <v>10089</v>
      </c>
      <c r="B5305" t="s">
        <v>1767</v>
      </c>
      <c r="C5305" t="s">
        <v>3673</v>
      </c>
      <c r="D5305" t="s">
        <v>426</v>
      </c>
      <c r="E5305" t="s">
        <v>1446</v>
      </c>
      <c r="F5305" s="1">
        <v>14847.93</v>
      </c>
      <c r="G5305" s="2">
        <f>[1]General!G8769</f>
        <v>43313</v>
      </c>
    </row>
    <row r="5306" spans="1:7">
      <c r="A5306" t="s">
        <v>10090</v>
      </c>
      <c r="B5306" t="s">
        <v>155</v>
      </c>
      <c r="C5306" t="s">
        <v>174</v>
      </c>
      <c r="D5306" t="s">
        <v>426</v>
      </c>
      <c r="E5306" t="s">
        <v>1446</v>
      </c>
      <c r="F5306" s="1">
        <v>14847.93</v>
      </c>
      <c r="G5306" s="2">
        <f>[1]General!G8770</f>
        <v>43313</v>
      </c>
    </row>
    <row r="5307" spans="1:7">
      <c r="A5307" t="s">
        <v>10091</v>
      </c>
      <c r="B5307" t="s">
        <v>10092</v>
      </c>
      <c r="C5307" t="s">
        <v>203</v>
      </c>
      <c r="D5307" t="s">
        <v>426</v>
      </c>
      <c r="E5307" t="s">
        <v>1446</v>
      </c>
      <c r="F5307" s="1">
        <v>14847.93</v>
      </c>
      <c r="G5307" s="2">
        <f>[1]General!G8771</f>
        <v>43313</v>
      </c>
    </row>
    <row r="5308" spans="1:7">
      <c r="A5308" t="s">
        <v>10093</v>
      </c>
      <c r="B5308" t="s">
        <v>2405</v>
      </c>
      <c r="C5308" t="s">
        <v>167</v>
      </c>
      <c r="D5308" t="s">
        <v>426</v>
      </c>
      <c r="E5308" t="s">
        <v>1446</v>
      </c>
      <c r="F5308" s="1">
        <v>14847.93</v>
      </c>
      <c r="G5308" s="2">
        <f>[1]General!G8772</f>
        <v>43313</v>
      </c>
    </row>
    <row r="5309" spans="1:7">
      <c r="A5309" t="s">
        <v>10094</v>
      </c>
      <c r="B5309" t="s">
        <v>37</v>
      </c>
      <c r="C5309" t="s">
        <v>3726</v>
      </c>
      <c r="D5309" t="s">
        <v>426</v>
      </c>
      <c r="E5309" t="s">
        <v>1446</v>
      </c>
      <c r="F5309" s="1">
        <v>14847.93</v>
      </c>
      <c r="G5309" s="2">
        <f>[1]General!G8773</f>
        <v>43313</v>
      </c>
    </row>
    <row r="5310" spans="1:7">
      <c r="A5310" t="s">
        <v>10095</v>
      </c>
      <c r="B5310" t="s">
        <v>801</v>
      </c>
      <c r="C5310" t="s">
        <v>238</v>
      </c>
      <c r="D5310" t="s">
        <v>426</v>
      </c>
      <c r="E5310" t="s">
        <v>1446</v>
      </c>
      <c r="F5310" s="1">
        <v>14847.93</v>
      </c>
      <c r="G5310" s="2">
        <f>[1]General!G8774</f>
        <v>43313</v>
      </c>
    </row>
    <row r="5311" spans="1:7">
      <c r="A5311" t="s">
        <v>10096</v>
      </c>
      <c r="B5311" t="s">
        <v>10097</v>
      </c>
      <c r="C5311" t="s">
        <v>43</v>
      </c>
      <c r="D5311" t="s">
        <v>426</v>
      </c>
      <c r="E5311" t="s">
        <v>1446</v>
      </c>
      <c r="F5311" s="1">
        <v>14847.93</v>
      </c>
      <c r="G5311" s="2">
        <f>[1]General!G8775</f>
        <v>43313</v>
      </c>
    </row>
    <row r="5312" spans="1:7">
      <c r="A5312" t="s">
        <v>10098</v>
      </c>
      <c r="B5312" t="s">
        <v>1165</v>
      </c>
      <c r="C5312" t="s">
        <v>1340</v>
      </c>
      <c r="D5312" t="s">
        <v>426</v>
      </c>
      <c r="E5312" t="s">
        <v>1446</v>
      </c>
      <c r="F5312" s="1">
        <v>14847.93</v>
      </c>
      <c r="G5312" s="2">
        <f>[1]General!G8776</f>
        <v>43313</v>
      </c>
    </row>
    <row r="5313" spans="1:7">
      <c r="A5313" t="s">
        <v>10099</v>
      </c>
      <c r="B5313" t="s">
        <v>2733</v>
      </c>
      <c r="C5313" t="s">
        <v>69</v>
      </c>
      <c r="D5313" t="s">
        <v>1054</v>
      </c>
      <c r="E5313" t="s">
        <v>3091</v>
      </c>
      <c r="F5313" s="1">
        <v>14800</v>
      </c>
      <c r="G5313" s="2">
        <f>[1]General!G8781</f>
        <v>43313</v>
      </c>
    </row>
    <row r="5314" spans="1:7">
      <c r="A5314" t="s">
        <v>10100</v>
      </c>
      <c r="B5314" t="s">
        <v>377</v>
      </c>
      <c r="C5314" t="s">
        <v>834</v>
      </c>
      <c r="D5314" t="s">
        <v>10101</v>
      </c>
      <c r="E5314" t="s">
        <v>2869</v>
      </c>
      <c r="F5314" s="1">
        <v>14790.12</v>
      </c>
      <c r="G5314" s="2">
        <f>[1]General!G8782</f>
        <v>43009</v>
      </c>
    </row>
    <row r="5315" spans="1:7">
      <c r="A5315" t="s">
        <v>10102</v>
      </c>
      <c r="B5315" t="s">
        <v>10103</v>
      </c>
      <c r="C5315" t="s">
        <v>380</v>
      </c>
      <c r="D5315" t="s">
        <v>426</v>
      </c>
      <c r="E5315" t="s">
        <v>5135</v>
      </c>
      <c r="F5315" s="1">
        <v>14785</v>
      </c>
      <c r="G5315" s="2">
        <f>[1]General!G8784</f>
        <v>41518</v>
      </c>
    </row>
    <row r="5316" spans="1:7">
      <c r="A5316" t="s">
        <v>10104</v>
      </c>
      <c r="B5316" t="s">
        <v>10105</v>
      </c>
      <c r="C5316" t="s">
        <v>9446</v>
      </c>
      <c r="D5316" t="s">
        <v>426</v>
      </c>
      <c r="E5316" t="s">
        <v>5135</v>
      </c>
      <c r="F5316" s="1">
        <v>14785</v>
      </c>
      <c r="G5316" s="2">
        <f>[1]General!G8785</f>
        <v>41518</v>
      </c>
    </row>
    <row r="5317" spans="1:7">
      <c r="A5317" t="s">
        <v>10106</v>
      </c>
      <c r="B5317" t="s">
        <v>75</v>
      </c>
      <c r="C5317" t="s">
        <v>465</v>
      </c>
      <c r="D5317" t="s">
        <v>10107</v>
      </c>
      <c r="E5317" t="s">
        <v>4114</v>
      </c>
      <c r="F5317" s="1">
        <v>14779</v>
      </c>
      <c r="G5317" s="2">
        <f>[1]General!G8786</f>
        <v>43739</v>
      </c>
    </row>
    <row r="5318" spans="1:7">
      <c r="A5318" t="s">
        <v>10108</v>
      </c>
      <c r="B5318" t="s">
        <v>9401</v>
      </c>
      <c r="C5318" t="s">
        <v>641</v>
      </c>
      <c r="D5318" t="s">
        <v>6791</v>
      </c>
      <c r="E5318" t="s">
        <v>451</v>
      </c>
      <c r="F5318" s="1">
        <v>14755</v>
      </c>
      <c r="G5318" s="2">
        <f>[1]General!$G$8789</f>
        <v>43525</v>
      </c>
    </row>
    <row r="5319" spans="1:7">
      <c r="A5319" t="s">
        <v>10109</v>
      </c>
      <c r="B5319" t="s">
        <v>4885</v>
      </c>
      <c r="C5319" t="s">
        <v>3863</v>
      </c>
      <c r="D5319" t="s">
        <v>426</v>
      </c>
      <c r="E5319" t="s">
        <v>1501</v>
      </c>
      <c r="F5319" s="1">
        <v>14733.21</v>
      </c>
      <c r="G5319" s="2">
        <f>[1]General!G8792</f>
        <v>42583</v>
      </c>
    </row>
    <row r="5320" spans="1:7">
      <c r="A5320" t="s">
        <v>10110</v>
      </c>
      <c r="B5320" t="s">
        <v>480</v>
      </c>
      <c r="C5320" t="s">
        <v>10111</v>
      </c>
      <c r="D5320" t="s">
        <v>426</v>
      </c>
      <c r="E5320" t="s">
        <v>6148</v>
      </c>
      <c r="F5320" s="1">
        <v>14725</v>
      </c>
      <c r="G5320" s="2">
        <f>[1]General!G8793</f>
        <v>43160</v>
      </c>
    </row>
    <row r="5321" spans="1:7">
      <c r="A5321" t="s">
        <v>10112</v>
      </c>
      <c r="B5321" t="s">
        <v>10113</v>
      </c>
      <c r="C5321" t="s">
        <v>1112</v>
      </c>
      <c r="D5321" t="s">
        <v>426</v>
      </c>
      <c r="E5321" t="s">
        <v>6148</v>
      </c>
      <c r="F5321" s="1">
        <v>14725</v>
      </c>
      <c r="G5321" s="2">
        <f>[1]General!G8794</f>
        <v>43160</v>
      </c>
    </row>
    <row r="5322" spans="1:7">
      <c r="A5322" t="s">
        <v>4563</v>
      </c>
      <c r="B5322" t="s">
        <v>3822</v>
      </c>
      <c r="C5322" t="s">
        <v>3932</v>
      </c>
      <c r="D5322" t="s">
        <v>426</v>
      </c>
      <c r="E5322" t="s">
        <v>6148</v>
      </c>
      <c r="F5322" s="1">
        <v>14725</v>
      </c>
      <c r="G5322" s="2">
        <f>[1]General!G8795</f>
        <v>43160</v>
      </c>
    </row>
    <row r="5323" spans="1:7">
      <c r="A5323" t="s">
        <v>10114</v>
      </c>
      <c r="B5323" t="s">
        <v>3565</v>
      </c>
      <c r="C5323" t="s">
        <v>922</v>
      </c>
      <c r="D5323" t="s">
        <v>426</v>
      </c>
      <c r="E5323" t="s">
        <v>6148</v>
      </c>
      <c r="F5323" s="1">
        <v>14725</v>
      </c>
      <c r="G5323" s="2">
        <f>[1]General!G8796</f>
        <v>43160</v>
      </c>
    </row>
    <row r="5324" spans="1:7">
      <c r="A5324" t="s">
        <v>10115</v>
      </c>
      <c r="B5324" t="s">
        <v>613</v>
      </c>
      <c r="C5324" t="s">
        <v>1187</v>
      </c>
      <c r="D5324" t="s">
        <v>426</v>
      </c>
      <c r="E5324" t="s">
        <v>6148</v>
      </c>
      <c r="F5324" s="1">
        <v>14725</v>
      </c>
      <c r="G5324" s="2">
        <f>[1]General!G8797</f>
        <v>43160</v>
      </c>
    </row>
    <row r="5325" spans="1:7">
      <c r="A5325" t="s">
        <v>10116</v>
      </c>
      <c r="B5325" t="s">
        <v>386</v>
      </c>
      <c r="C5325" t="s">
        <v>7588</v>
      </c>
      <c r="D5325" t="s">
        <v>426</v>
      </c>
      <c r="E5325" t="s">
        <v>6148</v>
      </c>
      <c r="F5325" s="1">
        <v>14725</v>
      </c>
      <c r="G5325" s="2">
        <f>[1]General!G8798</f>
        <v>43160</v>
      </c>
    </row>
    <row r="5326" spans="1:7">
      <c r="A5326" t="s">
        <v>10117</v>
      </c>
      <c r="B5326" t="s">
        <v>5892</v>
      </c>
      <c r="C5326" t="s">
        <v>1166</v>
      </c>
      <c r="D5326" t="s">
        <v>426</v>
      </c>
      <c r="E5326" t="s">
        <v>6148</v>
      </c>
      <c r="F5326" s="1">
        <v>14725</v>
      </c>
      <c r="G5326" s="2">
        <f>[1]General!G8799</f>
        <v>43160</v>
      </c>
    </row>
    <row r="5327" spans="1:7">
      <c r="A5327" t="s">
        <v>10118</v>
      </c>
      <c r="B5327" t="s">
        <v>324</v>
      </c>
      <c r="C5327" t="s">
        <v>189</v>
      </c>
      <c r="D5327" t="s">
        <v>426</v>
      </c>
      <c r="E5327" t="s">
        <v>6148</v>
      </c>
      <c r="F5327" s="1">
        <v>14725</v>
      </c>
      <c r="G5327" s="2">
        <f>[1]General!G8800</f>
        <v>43160</v>
      </c>
    </row>
    <row r="5328" spans="1:7">
      <c r="A5328" t="s">
        <v>10119</v>
      </c>
      <c r="B5328" t="s">
        <v>4476</v>
      </c>
      <c r="C5328" t="s">
        <v>10120</v>
      </c>
      <c r="D5328" t="s">
        <v>426</v>
      </c>
      <c r="E5328" t="s">
        <v>6148</v>
      </c>
      <c r="F5328" s="1">
        <v>14725</v>
      </c>
      <c r="G5328" s="2">
        <f>[1]General!G8801</f>
        <v>43160</v>
      </c>
    </row>
    <row r="5329" spans="1:7">
      <c r="A5329" t="s">
        <v>10121</v>
      </c>
      <c r="B5329" t="s">
        <v>386</v>
      </c>
      <c r="C5329" t="s">
        <v>692</v>
      </c>
      <c r="D5329" t="s">
        <v>426</v>
      </c>
      <c r="E5329" t="s">
        <v>6148</v>
      </c>
      <c r="F5329" s="1">
        <v>14725</v>
      </c>
      <c r="G5329" s="2">
        <f>[1]General!G8802</f>
        <v>43160</v>
      </c>
    </row>
    <row r="5330" spans="1:7">
      <c r="A5330" t="s">
        <v>6212</v>
      </c>
      <c r="B5330" t="s">
        <v>6213</v>
      </c>
      <c r="C5330" t="s">
        <v>219</v>
      </c>
      <c r="D5330" t="s">
        <v>426</v>
      </c>
      <c r="E5330" t="s">
        <v>6148</v>
      </c>
      <c r="F5330" s="1">
        <v>14725</v>
      </c>
      <c r="G5330" s="2">
        <f>[1]General!G8803</f>
        <v>43160</v>
      </c>
    </row>
    <row r="5331" spans="1:7">
      <c r="A5331" t="s">
        <v>10122</v>
      </c>
      <c r="B5331" t="s">
        <v>404</v>
      </c>
      <c r="C5331" t="s">
        <v>449</v>
      </c>
      <c r="D5331" t="s">
        <v>426</v>
      </c>
      <c r="E5331" t="s">
        <v>6148</v>
      </c>
      <c r="F5331" s="1">
        <v>14725</v>
      </c>
      <c r="G5331" s="2">
        <f>[1]General!G8804</f>
        <v>43160</v>
      </c>
    </row>
    <row r="5332" spans="1:7">
      <c r="A5332" t="s">
        <v>10123</v>
      </c>
      <c r="B5332" t="s">
        <v>208</v>
      </c>
      <c r="C5332" t="s">
        <v>553</v>
      </c>
      <c r="D5332" t="s">
        <v>426</v>
      </c>
      <c r="E5332" t="s">
        <v>6148</v>
      </c>
      <c r="F5332" s="1">
        <v>14725</v>
      </c>
      <c r="G5332" s="2">
        <f>[1]General!G8805</f>
        <v>43160</v>
      </c>
    </row>
    <row r="5333" spans="1:7">
      <c r="A5333" t="s">
        <v>10124</v>
      </c>
      <c r="B5333" t="s">
        <v>3839</v>
      </c>
      <c r="C5333" t="s">
        <v>4905</v>
      </c>
      <c r="D5333" t="s">
        <v>426</v>
      </c>
      <c r="E5333" t="s">
        <v>6148</v>
      </c>
      <c r="F5333" s="1">
        <v>14725</v>
      </c>
      <c r="G5333" s="2">
        <f>[1]General!G8806</f>
        <v>43160</v>
      </c>
    </row>
    <row r="5334" spans="1:7">
      <c r="A5334" t="s">
        <v>10125</v>
      </c>
      <c r="B5334" t="s">
        <v>851</v>
      </c>
      <c r="C5334" t="s">
        <v>357</v>
      </c>
      <c r="D5334" t="s">
        <v>426</v>
      </c>
      <c r="E5334" t="s">
        <v>6148</v>
      </c>
      <c r="F5334" s="1">
        <v>14725</v>
      </c>
      <c r="G5334" s="2">
        <f>[1]General!G8807</f>
        <v>43160</v>
      </c>
    </row>
    <row r="5335" spans="1:7">
      <c r="A5335" t="s">
        <v>10126</v>
      </c>
      <c r="B5335" t="s">
        <v>330</v>
      </c>
      <c r="C5335" t="s">
        <v>676</v>
      </c>
      <c r="D5335" t="s">
        <v>426</v>
      </c>
      <c r="E5335" t="s">
        <v>6148</v>
      </c>
      <c r="F5335" s="1">
        <v>14725</v>
      </c>
      <c r="G5335" s="2">
        <f>[1]General!G8808</f>
        <v>43160</v>
      </c>
    </row>
    <row r="5336" spans="1:7">
      <c r="A5336" t="s">
        <v>10127</v>
      </c>
      <c r="B5336" t="s">
        <v>6438</v>
      </c>
      <c r="C5336" t="s">
        <v>91</v>
      </c>
      <c r="D5336" t="s">
        <v>426</v>
      </c>
      <c r="E5336" t="s">
        <v>6148</v>
      </c>
      <c r="F5336" s="1">
        <v>14725</v>
      </c>
      <c r="G5336" s="2">
        <f>[1]General!G8809</f>
        <v>43160</v>
      </c>
    </row>
    <row r="5337" spans="1:7">
      <c r="A5337" t="s">
        <v>10128</v>
      </c>
      <c r="B5337" t="s">
        <v>151</v>
      </c>
      <c r="C5337" t="s">
        <v>787</v>
      </c>
      <c r="D5337" t="s">
        <v>426</v>
      </c>
      <c r="E5337" t="s">
        <v>6148</v>
      </c>
      <c r="F5337" s="1">
        <v>14725</v>
      </c>
      <c r="G5337" s="2">
        <f>[1]General!G8810</f>
        <v>43160</v>
      </c>
    </row>
    <row r="5338" spans="1:7">
      <c r="A5338" t="s">
        <v>4566</v>
      </c>
      <c r="B5338" t="s">
        <v>4567</v>
      </c>
      <c r="C5338" t="s">
        <v>4568</v>
      </c>
      <c r="D5338" t="s">
        <v>426</v>
      </c>
      <c r="E5338" t="s">
        <v>6148</v>
      </c>
      <c r="F5338" s="1">
        <v>14725</v>
      </c>
      <c r="G5338" s="2">
        <f>[1]General!G8811</f>
        <v>43160</v>
      </c>
    </row>
    <row r="5339" spans="1:7">
      <c r="A5339" t="s">
        <v>10129</v>
      </c>
      <c r="B5339" t="s">
        <v>1257</v>
      </c>
      <c r="C5339" t="s">
        <v>568</v>
      </c>
      <c r="D5339" t="s">
        <v>426</v>
      </c>
      <c r="E5339" t="s">
        <v>6148</v>
      </c>
      <c r="F5339" s="1">
        <v>14725</v>
      </c>
      <c r="G5339" s="2">
        <f>[1]General!G8812</f>
        <v>43160</v>
      </c>
    </row>
    <row r="5340" spans="1:7">
      <c r="A5340" t="s">
        <v>9480</v>
      </c>
      <c r="B5340" t="s">
        <v>9481</v>
      </c>
      <c r="C5340" t="s">
        <v>1003</v>
      </c>
      <c r="D5340" t="s">
        <v>426</v>
      </c>
      <c r="E5340" t="s">
        <v>6148</v>
      </c>
      <c r="F5340" s="1">
        <v>14725</v>
      </c>
      <c r="G5340" s="2">
        <f>[1]General!G8813</f>
        <v>43160</v>
      </c>
    </row>
    <row r="5341" spans="1:7">
      <c r="A5341" t="s">
        <v>10130</v>
      </c>
      <c r="B5341" t="s">
        <v>1967</v>
      </c>
      <c r="C5341" t="s">
        <v>3329</v>
      </c>
      <c r="D5341" t="s">
        <v>426</v>
      </c>
      <c r="E5341" t="s">
        <v>6148</v>
      </c>
      <c r="F5341" s="1">
        <v>14725</v>
      </c>
      <c r="G5341" s="2">
        <f>[1]General!G8814</f>
        <v>43160</v>
      </c>
    </row>
    <row r="5342" spans="1:7">
      <c r="A5342" t="s">
        <v>6198</v>
      </c>
      <c r="B5342" t="s">
        <v>6199</v>
      </c>
      <c r="C5342" t="s">
        <v>1780</v>
      </c>
      <c r="D5342" t="s">
        <v>426</v>
      </c>
      <c r="E5342" t="s">
        <v>6148</v>
      </c>
      <c r="F5342" s="1">
        <v>14725</v>
      </c>
      <c r="G5342" s="2">
        <f>[1]General!G8815</f>
        <v>43160</v>
      </c>
    </row>
    <row r="5343" spans="1:7">
      <c r="A5343" t="s">
        <v>10131</v>
      </c>
      <c r="B5343" t="s">
        <v>163</v>
      </c>
      <c r="C5343" t="s">
        <v>347</v>
      </c>
      <c r="D5343" t="s">
        <v>426</v>
      </c>
      <c r="E5343" t="s">
        <v>6148</v>
      </c>
      <c r="F5343" s="1">
        <v>14725</v>
      </c>
      <c r="G5343" s="2">
        <f>[1]General!G8816</f>
        <v>43160</v>
      </c>
    </row>
    <row r="5344" spans="1:7">
      <c r="A5344" t="s">
        <v>10132</v>
      </c>
      <c r="B5344" t="s">
        <v>389</v>
      </c>
      <c r="C5344" t="s">
        <v>72</v>
      </c>
      <c r="D5344" t="s">
        <v>426</v>
      </c>
      <c r="E5344" t="s">
        <v>6148</v>
      </c>
      <c r="F5344" s="1">
        <v>14725</v>
      </c>
      <c r="G5344" s="2">
        <f>[1]General!G8817</f>
        <v>43160</v>
      </c>
    </row>
    <row r="5345" spans="1:7">
      <c r="A5345" t="s">
        <v>10133</v>
      </c>
      <c r="B5345" t="s">
        <v>880</v>
      </c>
      <c r="C5345" t="s">
        <v>10134</v>
      </c>
      <c r="D5345" t="s">
        <v>7654</v>
      </c>
      <c r="E5345" t="s">
        <v>7655</v>
      </c>
      <c r="F5345" s="1">
        <v>14695.83</v>
      </c>
      <c r="G5345" s="2">
        <f>[1]General!G8818</f>
        <v>42979</v>
      </c>
    </row>
    <row r="5346" spans="1:7">
      <c r="A5346" t="s">
        <v>10135</v>
      </c>
      <c r="B5346" t="s">
        <v>1287</v>
      </c>
      <c r="C5346" t="s">
        <v>8781</v>
      </c>
      <c r="D5346" t="s">
        <v>10136</v>
      </c>
      <c r="E5346" t="s">
        <v>8507</v>
      </c>
      <c r="F5346" s="1">
        <v>14690.12</v>
      </c>
      <c r="G5346" s="2">
        <f>[1]General!G8819</f>
        <v>42644</v>
      </c>
    </row>
    <row r="5347" spans="1:7">
      <c r="A5347" t="s">
        <v>10137</v>
      </c>
      <c r="B5347" t="s">
        <v>10138</v>
      </c>
      <c r="C5347" t="s">
        <v>10139</v>
      </c>
      <c r="D5347" t="s">
        <v>10140</v>
      </c>
      <c r="E5347" t="s">
        <v>10141</v>
      </c>
      <c r="F5347" s="1">
        <v>14682.25</v>
      </c>
      <c r="G5347" s="2">
        <f>[1]General!G8821</f>
        <v>41913</v>
      </c>
    </row>
    <row r="5348" spans="1:7">
      <c r="A5348" t="s">
        <v>10142</v>
      </c>
      <c r="B5348" t="s">
        <v>731</v>
      </c>
      <c r="C5348" t="s">
        <v>614</v>
      </c>
      <c r="D5348" t="s">
        <v>1250</v>
      </c>
      <c r="E5348" t="s">
        <v>2516</v>
      </c>
      <c r="F5348" s="1">
        <v>14677</v>
      </c>
      <c r="G5348" s="2">
        <f>[1]General!G8822</f>
        <v>43525</v>
      </c>
    </row>
    <row r="5349" spans="1:7">
      <c r="A5349" t="s">
        <v>10143</v>
      </c>
      <c r="B5349" t="s">
        <v>1590</v>
      </c>
      <c r="C5349" t="s">
        <v>203</v>
      </c>
      <c r="D5349" t="s">
        <v>1250</v>
      </c>
      <c r="E5349" t="s">
        <v>2516</v>
      </c>
      <c r="F5349" s="1">
        <v>14667</v>
      </c>
      <c r="G5349" s="2">
        <f>[1]General!G8824</f>
        <v>43466</v>
      </c>
    </row>
    <row r="5350" spans="1:7">
      <c r="A5350" t="s">
        <v>10144</v>
      </c>
      <c r="B5350" t="s">
        <v>7261</v>
      </c>
      <c r="C5350" t="s">
        <v>656</v>
      </c>
      <c r="D5350" t="s">
        <v>1250</v>
      </c>
      <c r="E5350" t="s">
        <v>2516</v>
      </c>
      <c r="F5350" s="1">
        <v>14667</v>
      </c>
      <c r="G5350" s="2">
        <f>[1]General!G8825</f>
        <v>43678</v>
      </c>
    </row>
    <row r="5351" spans="1:7">
      <c r="A5351" t="s">
        <v>10145</v>
      </c>
      <c r="B5351" t="s">
        <v>10146</v>
      </c>
      <c r="C5351" t="s">
        <v>4354</v>
      </c>
      <c r="D5351" t="s">
        <v>1594</v>
      </c>
      <c r="E5351" t="s">
        <v>10</v>
      </c>
      <c r="F5351" s="1">
        <v>14641</v>
      </c>
      <c r="G5351" s="2">
        <f>[1]General!$G$8828</f>
        <v>43344</v>
      </c>
    </row>
    <row r="5352" spans="1:7">
      <c r="A5352" t="s">
        <v>10147</v>
      </c>
      <c r="B5352" t="s">
        <v>3302</v>
      </c>
      <c r="C5352" t="s">
        <v>4986</v>
      </c>
      <c r="D5352" t="s">
        <v>426</v>
      </c>
      <c r="E5352" t="s">
        <v>8056</v>
      </c>
      <c r="F5352" s="1">
        <v>14619</v>
      </c>
      <c r="G5352" s="2">
        <f>[1]General!G8831</f>
        <v>42552</v>
      </c>
    </row>
    <row r="5353" spans="1:7">
      <c r="A5353" t="s">
        <v>10148</v>
      </c>
      <c r="B5353" t="s">
        <v>1746</v>
      </c>
      <c r="C5353" t="s">
        <v>1014</v>
      </c>
      <c r="D5353" t="s">
        <v>5413</v>
      </c>
      <c r="E5353" t="s">
        <v>7401</v>
      </c>
      <c r="F5353" s="1">
        <v>14610</v>
      </c>
      <c r="G5353" s="2">
        <f>[1]General!G8832</f>
        <v>43770</v>
      </c>
    </row>
    <row r="5354" spans="1:7">
      <c r="A5354" t="s">
        <v>10149</v>
      </c>
      <c r="B5354" t="s">
        <v>7296</v>
      </c>
      <c r="C5354" t="s">
        <v>5978</v>
      </c>
      <c r="D5354" t="s">
        <v>14</v>
      </c>
      <c r="E5354" t="s">
        <v>1251</v>
      </c>
      <c r="F5354" s="1">
        <v>14604</v>
      </c>
      <c r="G5354" s="2">
        <f>[1]General!$G$8834</f>
        <v>43525</v>
      </c>
    </row>
    <row r="5355" spans="1:7">
      <c r="A5355" t="s">
        <v>10150</v>
      </c>
      <c r="B5355" t="s">
        <v>37</v>
      </c>
      <c r="C5355" t="s">
        <v>3591</v>
      </c>
      <c r="D5355" t="s">
        <v>426</v>
      </c>
      <c r="E5355" t="s">
        <v>1268</v>
      </c>
      <c r="F5355" s="1">
        <v>14560</v>
      </c>
      <c r="G5355" s="2">
        <f>[1]General!G8836</f>
        <v>43221</v>
      </c>
    </row>
    <row r="5356" spans="1:7">
      <c r="A5356" t="s">
        <v>10151</v>
      </c>
      <c r="B5356" t="s">
        <v>10152</v>
      </c>
      <c r="C5356" t="s">
        <v>1046</v>
      </c>
      <c r="D5356" t="s">
        <v>426</v>
      </c>
      <c r="E5356" t="s">
        <v>1268</v>
      </c>
      <c r="F5356" s="1">
        <v>14560</v>
      </c>
      <c r="G5356" s="2">
        <f>[1]General!G8837</f>
        <v>43221</v>
      </c>
    </row>
    <row r="5357" spans="1:7">
      <c r="A5357" t="s">
        <v>6192</v>
      </c>
      <c r="B5357" t="s">
        <v>3598</v>
      </c>
      <c r="C5357" t="s">
        <v>223</v>
      </c>
      <c r="D5357" t="s">
        <v>426</v>
      </c>
      <c r="E5357" t="s">
        <v>1268</v>
      </c>
      <c r="F5357" s="1">
        <v>14560</v>
      </c>
      <c r="G5357" s="2">
        <f>[1]General!G8838</f>
        <v>43221</v>
      </c>
    </row>
    <row r="5358" spans="1:7">
      <c r="A5358" t="s">
        <v>10153</v>
      </c>
      <c r="B5358" t="s">
        <v>1914</v>
      </c>
      <c r="C5358" t="s">
        <v>1912</v>
      </c>
      <c r="D5358" t="s">
        <v>426</v>
      </c>
      <c r="E5358" t="s">
        <v>1268</v>
      </c>
      <c r="F5358" s="1">
        <v>14560</v>
      </c>
      <c r="G5358" s="2">
        <f>[1]General!G8839</f>
        <v>43221</v>
      </c>
    </row>
    <row r="5359" spans="1:7">
      <c r="A5359" t="s">
        <v>10154</v>
      </c>
      <c r="B5359" t="s">
        <v>7346</v>
      </c>
      <c r="C5359" t="s">
        <v>1046</v>
      </c>
      <c r="D5359" t="s">
        <v>426</v>
      </c>
      <c r="E5359" t="s">
        <v>1268</v>
      </c>
      <c r="F5359" s="1">
        <v>14560</v>
      </c>
      <c r="G5359" s="2">
        <f>[1]General!G8840</f>
        <v>43221</v>
      </c>
    </row>
    <row r="5360" spans="1:7">
      <c r="A5360" t="s">
        <v>10155</v>
      </c>
      <c r="B5360" t="s">
        <v>10156</v>
      </c>
      <c r="C5360" t="s">
        <v>3914</v>
      </c>
      <c r="D5360" t="s">
        <v>426</v>
      </c>
      <c r="E5360" t="s">
        <v>1268</v>
      </c>
      <c r="F5360" s="1">
        <v>14560</v>
      </c>
      <c r="G5360" s="2">
        <f>[1]General!G8841</f>
        <v>43221</v>
      </c>
    </row>
    <row r="5361" spans="1:7">
      <c r="A5361" t="s">
        <v>10157</v>
      </c>
      <c r="B5361" t="s">
        <v>4838</v>
      </c>
      <c r="C5361" t="s">
        <v>1895</v>
      </c>
      <c r="D5361" t="s">
        <v>426</v>
      </c>
      <c r="E5361" t="s">
        <v>1268</v>
      </c>
      <c r="F5361" s="1">
        <v>14560</v>
      </c>
      <c r="G5361" s="2">
        <f>[1]General!G8842</f>
        <v>43221</v>
      </c>
    </row>
    <row r="5362" spans="1:7">
      <c r="A5362" t="s">
        <v>10158</v>
      </c>
      <c r="B5362" t="s">
        <v>10159</v>
      </c>
      <c r="C5362" t="s">
        <v>229</v>
      </c>
      <c r="D5362" t="s">
        <v>426</v>
      </c>
      <c r="E5362" t="s">
        <v>1268</v>
      </c>
      <c r="F5362" s="1">
        <v>14560</v>
      </c>
      <c r="G5362" s="2">
        <f>[1]General!G8843</f>
        <v>43221</v>
      </c>
    </row>
    <row r="5363" spans="1:7">
      <c r="A5363" t="s">
        <v>6202</v>
      </c>
      <c r="B5363" t="s">
        <v>6203</v>
      </c>
      <c r="C5363" t="s">
        <v>6204</v>
      </c>
      <c r="D5363" t="s">
        <v>426</v>
      </c>
      <c r="E5363" t="s">
        <v>1268</v>
      </c>
      <c r="F5363" s="1">
        <v>14560</v>
      </c>
      <c r="G5363" s="2">
        <f>[1]General!G8844</f>
        <v>43221</v>
      </c>
    </row>
    <row r="5364" spans="1:7">
      <c r="A5364" t="s">
        <v>10160</v>
      </c>
      <c r="B5364" t="s">
        <v>9401</v>
      </c>
      <c r="C5364" t="s">
        <v>868</v>
      </c>
      <c r="D5364" t="s">
        <v>426</v>
      </c>
      <c r="E5364" t="s">
        <v>1268</v>
      </c>
      <c r="F5364" s="1">
        <v>14560</v>
      </c>
      <c r="G5364" s="2">
        <f>[1]General!G8845</f>
        <v>43221</v>
      </c>
    </row>
    <row r="5365" spans="1:7">
      <c r="A5365" t="s">
        <v>10161</v>
      </c>
      <c r="B5365" t="s">
        <v>10162</v>
      </c>
      <c r="C5365" t="s">
        <v>280</v>
      </c>
      <c r="D5365" t="s">
        <v>426</v>
      </c>
      <c r="E5365" t="s">
        <v>1268</v>
      </c>
      <c r="F5365" s="1">
        <v>14560</v>
      </c>
      <c r="G5365" s="2">
        <f>[1]General!G8846</f>
        <v>43221</v>
      </c>
    </row>
    <row r="5366" spans="1:7">
      <c r="A5366" t="s">
        <v>10163</v>
      </c>
      <c r="B5366" t="s">
        <v>666</v>
      </c>
      <c r="C5366" t="s">
        <v>10164</v>
      </c>
      <c r="D5366" t="s">
        <v>426</v>
      </c>
      <c r="E5366" t="s">
        <v>1268</v>
      </c>
      <c r="F5366" s="1">
        <v>14560</v>
      </c>
      <c r="G5366" s="2">
        <f>[1]General!G8847</f>
        <v>43221</v>
      </c>
    </row>
    <row r="5367" spans="1:7">
      <c r="A5367" t="s">
        <v>10165</v>
      </c>
      <c r="B5367" t="s">
        <v>3743</v>
      </c>
      <c r="C5367" t="s">
        <v>7312</v>
      </c>
      <c r="D5367" t="s">
        <v>426</v>
      </c>
      <c r="E5367" t="s">
        <v>1268</v>
      </c>
      <c r="F5367" s="1">
        <v>14560</v>
      </c>
      <c r="G5367" s="2">
        <f>[1]General!G8848</f>
        <v>43221</v>
      </c>
    </row>
    <row r="5368" spans="1:7">
      <c r="A5368" t="s">
        <v>10166</v>
      </c>
      <c r="B5368" t="s">
        <v>1707</v>
      </c>
      <c r="C5368" t="s">
        <v>10167</v>
      </c>
      <c r="D5368" t="s">
        <v>426</v>
      </c>
      <c r="E5368" t="s">
        <v>1268</v>
      </c>
      <c r="F5368" s="1">
        <v>14560</v>
      </c>
      <c r="G5368" s="2">
        <f>[1]General!G8849</f>
        <v>43221</v>
      </c>
    </row>
    <row r="5369" spans="1:7">
      <c r="A5369" t="s">
        <v>10168</v>
      </c>
      <c r="B5369" t="s">
        <v>7021</v>
      </c>
      <c r="C5369" t="s">
        <v>180</v>
      </c>
      <c r="D5369" t="s">
        <v>426</v>
      </c>
      <c r="E5369" t="s">
        <v>1268</v>
      </c>
      <c r="F5369" s="1">
        <v>14560</v>
      </c>
      <c r="G5369" s="2">
        <f>[1]General!G8850</f>
        <v>43221</v>
      </c>
    </row>
    <row r="5370" spans="1:7">
      <c r="A5370" t="s">
        <v>5342</v>
      </c>
      <c r="B5370" t="s">
        <v>5343</v>
      </c>
      <c r="C5370" t="s">
        <v>62</v>
      </c>
      <c r="D5370" t="s">
        <v>426</v>
      </c>
      <c r="E5370" t="s">
        <v>1268</v>
      </c>
      <c r="F5370" s="1">
        <v>14560</v>
      </c>
      <c r="G5370" s="2">
        <f>[1]General!G8851</f>
        <v>43221</v>
      </c>
    </row>
    <row r="5371" spans="1:7">
      <c r="A5371" t="s">
        <v>10169</v>
      </c>
      <c r="B5371" t="s">
        <v>4785</v>
      </c>
      <c r="C5371" t="s">
        <v>1912</v>
      </c>
      <c r="D5371" t="s">
        <v>426</v>
      </c>
      <c r="E5371" t="s">
        <v>1268</v>
      </c>
      <c r="F5371" s="1">
        <v>14560</v>
      </c>
      <c r="G5371" s="2">
        <f>[1]General!G8852</f>
        <v>43221</v>
      </c>
    </row>
    <row r="5372" spans="1:7">
      <c r="A5372" t="s">
        <v>6205</v>
      </c>
      <c r="B5372" t="s">
        <v>540</v>
      </c>
      <c r="C5372" t="s">
        <v>1166</v>
      </c>
      <c r="D5372" t="s">
        <v>426</v>
      </c>
      <c r="E5372" t="s">
        <v>1268</v>
      </c>
      <c r="F5372" s="1">
        <v>14560</v>
      </c>
      <c r="G5372" s="2">
        <f>[1]General!G8853</f>
        <v>43221</v>
      </c>
    </row>
    <row r="5373" spans="1:7">
      <c r="A5373" t="s">
        <v>10170</v>
      </c>
      <c r="B5373" t="s">
        <v>10171</v>
      </c>
      <c r="C5373" t="s">
        <v>2095</v>
      </c>
      <c r="D5373" t="s">
        <v>426</v>
      </c>
      <c r="E5373" t="s">
        <v>1268</v>
      </c>
      <c r="F5373" s="1">
        <v>14560</v>
      </c>
      <c r="G5373" s="2">
        <f>[1]General!G8854</f>
        <v>43221</v>
      </c>
    </row>
    <row r="5374" spans="1:7">
      <c r="A5374" t="s">
        <v>10172</v>
      </c>
      <c r="B5374" t="s">
        <v>10173</v>
      </c>
      <c r="C5374" t="s">
        <v>917</v>
      </c>
      <c r="D5374" t="s">
        <v>426</v>
      </c>
      <c r="E5374" t="s">
        <v>1268</v>
      </c>
      <c r="F5374" s="1">
        <v>14560</v>
      </c>
      <c r="G5374" s="2">
        <f>[1]General!G8855</f>
        <v>43221</v>
      </c>
    </row>
    <row r="5375" spans="1:7">
      <c r="A5375" t="s">
        <v>9466</v>
      </c>
      <c r="B5375" t="s">
        <v>1456</v>
      </c>
      <c r="C5375" t="s">
        <v>10174</v>
      </c>
      <c r="D5375" t="s">
        <v>10175</v>
      </c>
      <c r="E5375" t="s">
        <v>8507</v>
      </c>
      <c r="F5375" s="1">
        <v>14553.6</v>
      </c>
      <c r="G5375" s="2">
        <f>[1]General!$G$8857</f>
        <v>43739</v>
      </c>
    </row>
    <row r="5376" spans="1:7">
      <c r="A5376" t="s">
        <v>10176</v>
      </c>
      <c r="B5376" t="s">
        <v>4649</v>
      </c>
      <c r="C5376" t="s">
        <v>4345</v>
      </c>
      <c r="D5376" t="s">
        <v>10177</v>
      </c>
      <c r="E5376" t="s">
        <v>10178</v>
      </c>
      <c r="F5376" s="1">
        <v>14500</v>
      </c>
      <c r="G5376" s="2">
        <f>[1]General!G8859</f>
        <v>41275</v>
      </c>
    </row>
    <row r="5377" spans="1:7">
      <c r="A5377" t="s">
        <v>10179</v>
      </c>
      <c r="B5377" t="s">
        <v>955</v>
      </c>
      <c r="C5377" t="s">
        <v>10180</v>
      </c>
      <c r="D5377" t="s">
        <v>10177</v>
      </c>
      <c r="E5377" t="s">
        <v>10178</v>
      </c>
      <c r="F5377" s="1">
        <v>14500</v>
      </c>
      <c r="G5377" s="2">
        <f>[1]General!G8860</f>
        <v>41275</v>
      </c>
    </row>
    <row r="5378" spans="1:7">
      <c r="A5378" t="s">
        <v>10181</v>
      </c>
      <c r="B5378" t="s">
        <v>196</v>
      </c>
      <c r="C5378" t="s">
        <v>3218</v>
      </c>
      <c r="D5378" t="s">
        <v>426</v>
      </c>
      <c r="E5378" t="s">
        <v>5135</v>
      </c>
      <c r="F5378" s="1">
        <v>14477.46</v>
      </c>
      <c r="G5378" s="2">
        <f>[1]General!G8862</f>
        <v>42795</v>
      </c>
    </row>
    <row r="5379" spans="1:7">
      <c r="A5379" t="s">
        <v>10182</v>
      </c>
      <c r="B5379" t="s">
        <v>522</v>
      </c>
      <c r="C5379" t="s">
        <v>171</v>
      </c>
      <c r="D5379" t="s">
        <v>426</v>
      </c>
      <c r="E5379" t="s">
        <v>5135</v>
      </c>
      <c r="F5379" s="1">
        <v>14477.46</v>
      </c>
      <c r="G5379" s="2">
        <f>[1]General!G8863</f>
        <v>42795</v>
      </c>
    </row>
    <row r="5380" spans="1:7">
      <c r="A5380" t="s">
        <v>10183</v>
      </c>
      <c r="B5380" t="s">
        <v>4052</v>
      </c>
      <c r="C5380" t="s">
        <v>6594</v>
      </c>
      <c r="D5380" t="s">
        <v>426</v>
      </c>
      <c r="E5380" t="s">
        <v>5135</v>
      </c>
      <c r="F5380" s="1">
        <v>14477.46</v>
      </c>
      <c r="G5380" s="2">
        <f>[1]General!G8864</f>
        <v>42795</v>
      </c>
    </row>
    <row r="5381" spans="1:7">
      <c r="A5381" t="s">
        <v>10184</v>
      </c>
      <c r="B5381" t="s">
        <v>10146</v>
      </c>
      <c r="C5381" t="s">
        <v>1816</v>
      </c>
      <c r="D5381" t="s">
        <v>426</v>
      </c>
      <c r="E5381" t="s">
        <v>5135</v>
      </c>
      <c r="F5381" s="1">
        <v>14477.46</v>
      </c>
      <c r="G5381" s="2">
        <f>[1]General!G8865</f>
        <v>42795</v>
      </c>
    </row>
    <row r="5382" spans="1:7">
      <c r="A5382" t="s">
        <v>10185</v>
      </c>
      <c r="B5382" t="s">
        <v>10186</v>
      </c>
      <c r="C5382" t="s">
        <v>4295</v>
      </c>
      <c r="D5382" t="s">
        <v>426</v>
      </c>
      <c r="E5382" t="s">
        <v>5135</v>
      </c>
      <c r="F5382" s="1">
        <v>14477.46</v>
      </c>
      <c r="G5382" s="2">
        <f>[1]General!G8866</f>
        <v>42795</v>
      </c>
    </row>
    <row r="5383" spans="1:7">
      <c r="A5383" t="s">
        <v>10187</v>
      </c>
      <c r="B5383" t="s">
        <v>4785</v>
      </c>
      <c r="C5383" t="s">
        <v>223</v>
      </c>
      <c r="D5383" t="s">
        <v>426</v>
      </c>
      <c r="E5383" t="s">
        <v>5135</v>
      </c>
      <c r="F5383" s="1">
        <v>14477.46</v>
      </c>
      <c r="G5383" s="2">
        <f>[1]General!G8867</f>
        <v>42795</v>
      </c>
    </row>
    <row r="5384" spans="1:7">
      <c r="A5384" t="s">
        <v>10188</v>
      </c>
      <c r="B5384" t="s">
        <v>1647</v>
      </c>
      <c r="C5384" t="s">
        <v>1855</v>
      </c>
      <c r="D5384" t="s">
        <v>426</v>
      </c>
      <c r="E5384" t="s">
        <v>5135</v>
      </c>
      <c r="F5384" s="1">
        <v>14477.46</v>
      </c>
      <c r="G5384" s="2">
        <f>[1]General!G8868</f>
        <v>42795</v>
      </c>
    </row>
    <row r="5385" spans="1:7">
      <c r="A5385" t="s">
        <v>10189</v>
      </c>
      <c r="B5385" t="s">
        <v>4158</v>
      </c>
      <c r="C5385" t="s">
        <v>1356</v>
      </c>
      <c r="D5385" t="s">
        <v>426</v>
      </c>
      <c r="E5385" t="s">
        <v>5135</v>
      </c>
      <c r="F5385" s="1">
        <v>14477.46</v>
      </c>
      <c r="G5385" s="2">
        <f>[1]General!G8869</f>
        <v>42795</v>
      </c>
    </row>
    <row r="5386" spans="1:7">
      <c r="A5386" t="s">
        <v>10190</v>
      </c>
      <c r="B5386" t="s">
        <v>10191</v>
      </c>
      <c r="C5386" t="s">
        <v>10192</v>
      </c>
      <c r="D5386" t="s">
        <v>426</v>
      </c>
      <c r="E5386" t="s">
        <v>5135</v>
      </c>
      <c r="F5386" s="1">
        <v>14477.46</v>
      </c>
      <c r="G5386" s="2">
        <f>[1]General!G8870</f>
        <v>42795</v>
      </c>
    </row>
    <row r="5387" spans="1:7">
      <c r="A5387" t="s">
        <v>10193</v>
      </c>
      <c r="B5387" t="s">
        <v>10194</v>
      </c>
      <c r="C5387" t="s">
        <v>72</v>
      </c>
      <c r="D5387" t="s">
        <v>426</v>
      </c>
      <c r="E5387" t="s">
        <v>5135</v>
      </c>
      <c r="F5387" s="1">
        <v>14477.46</v>
      </c>
      <c r="G5387" s="2">
        <f>[1]General!G8871</f>
        <v>42795</v>
      </c>
    </row>
    <row r="5388" spans="1:7">
      <c r="A5388" t="s">
        <v>10195</v>
      </c>
      <c r="B5388" t="s">
        <v>8025</v>
      </c>
      <c r="C5388" t="s">
        <v>1430</v>
      </c>
      <c r="D5388" t="s">
        <v>426</v>
      </c>
      <c r="E5388" t="s">
        <v>5135</v>
      </c>
      <c r="F5388" s="1">
        <v>14477.46</v>
      </c>
      <c r="G5388" s="2">
        <f>[1]General!G8872</f>
        <v>42795</v>
      </c>
    </row>
    <row r="5389" spans="1:7">
      <c r="A5389" t="s">
        <v>10196</v>
      </c>
      <c r="B5389" t="s">
        <v>304</v>
      </c>
      <c r="C5389" t="s">
        <v>10197</v>
      </c>
      <c r="D5389" t="s">
        <v>426</v>
      </c>
      <c r="E5389" t="s">
        <v>5135</v>
      </c>
      <c r="F5389" s="1">
        <v>14477.46</v>
      </c>
      <c r="G5389" s="2">
        <f>[1]General!G8873</f>
        <v>42795</v>
      </c>
    </row>
    <row r="5390" spans="1:7">
      <c r="A5390" t="s">
        <v>10198</v>
      </c>
      <c r="B5390" t="s">
        <v>1298</v>
      </c>
      <c r="C5390" t="s">
        <v>4869</v>
      </c>
      <c r="D5390" t="s">
        <v>426</v>
      </c>
      <c r="E5390" t="s">
        <v>5135</v>
      </c>
      <c r="F5390" s="1">
        <v>14477.46</v>
      </c>
      <c r="G5390" s="2">
        <f>[1]General!G8874</f>
        <v>42795</v>
      </c>
    </row>
    <row r="5391" spans="1:7">
      <c r="A5391" t="s">
        <v>10199</v>
      </c>
      <c r="B5391" t="s">
        <v>1588</v>
      </c>
      <c r="C5391" t="s">
        <v>3190</v>
      </c>
      <c r="D5391" t="s">
        <v>426</v>
      </c>
      <c r="E5391" t="s">
        <v>5135</v>
      </c>
      <c r="F5391" s="1">
        <v>14477.46</v>
      </c>
      <c r="G5391" s="2">
        <f>[1]General!G8875</f>
        <v>42795</v>
      </c>
    </row>
    <row r="5392" spans="1:7">
      <c r="A5392" t="s">
        <v>10200</v>
      </c>
      <c r="B5392" t="s">
        <v>10201</v>
      </c>
      <c r="C5392" t="s">
        <v>72</v>
      </c>
      <c r="D5392" t="s">
        <v>426</v>
      </c>
      <c r="E5392" t="s">
        <v>5135</v>
      </c>
      <c r="F5392" s="1">
        <v>14477.46</v>
      </c>
      <c r="G5392" s="2">
        <f>[1]General!G8876</f>
        <v>42795</v>
      </c>
    </row>
    <row r="5393" spans="1:7">
      <c r="A5393" t="s">
        <v>10202</v>
      </c>
      <c r="B5393" t="s">
        <v>808</v>
      </c>
      <c r="C5393" t="s">
        <v>8513</v>
      </c>
      <c r="D5393" t="s">
        <v>426</v>
      </c>
      <c r="E5393" t="s">
        <v>5135</v>
      </c>
      <c r="F5393" s="1">
        <v>14477.46</v>
      </c>
      <c r="G5393" s="2">
        <f>[1]General!G8877</f>
        <v>42948</v>
      </c>
    </row>
    <row r="5394" spans="1:7">
      <c r="A5394" t="s">
        <v>10203</v>
      </c>
      <c r="B5394" t="s">
        <v>10204</v>
      </c>
      <c r="C5394" t="s">
        <v>171</v>
      </c>
      <c r="D5394" t="s">
        <v>426</v>
      </c>
      <c r="E5394" t="s">
        <v>5135</v>
      </c>
      <c r="F5394" s="1">
        <v>14477.46</v>
      </c>
      <c r="G5394" s="2">
        <f>[1]General!G8878</f>
        <v>42948</v>
      </c>
    </row>
    <row r="5395" spans="1:7">
      <c r="A5395" t="s">
        <v>10205</v>
      </c>
      <c r="B5395" t="s">
        <v>606</v>
      </c>
      <c r="C5395" t="s">
        <v>10206</v>
      </c>
      <c r="D5395" t="s">
        <v>426</v>
      </c>
      <c r="E5395" t="s">
        <v>5135</v>
      </c>
      <c r="F5395" s="1">
        <v>14477.46</v>
      </c>
      <c r="G5395" s="2">
        <f>[1]General!G8879</f>
        <v>42948</v>
      </c>
    </row>
    <row r="5396" spans="1:7">
      <c r="A5396" t="s">
        <v>10207</v>
      </c>
      <c r="B5396" t="s">
        <v>10208</v>
      </c>
      <c r="C5396" t="s">
        <v>203</v>
      </c>
      <c r="D5396" t="s">
        <v>426</v>
      </c>
      <c r="E5396" t="s">
        <v>5135</v>
      </c>
      <c r="F5396" s="1">
        <v>14477.46</v>
      </c>
      <c r="G5396" s="2">
        <f>[1]General!G8880</f>
        <v>42948</v>
      </c>
    </row>
    <row r="5397" spans="1:7">
      <c r="A5397" t="s">
        <v>10209</v>
      </c>
      <c r="B5397" t="s">
        <v>1220</v>
      </c>
      <c r="C5397" t="s">
        <v>2989</v>
      </c>
      <c r="D5397" t="s">
        <v>426</v>
      </c>
      <c r="E5397" t="s">
        <v>5135</v>
      </c>
      <c r="F5397" s="1">
        <v>14477.46</v>
      </c>
      <c r="G5397" s="2">
        <f>[1]General!G8881</f>
        <v>42948</v>
      </c>
    </row>
    <row r="5398" spans="1:7">
      <c r="A5398" t="s">
        <v>10210</v>
      </c>
      <c r="B5398" t="s">
        <v>10211</v>
      </c>
      <c r="C5398" t="s">
        <v>203</v>
      </c>
      <c r="D5398" t="s">
        <v>426</v>
      </c>
      <c r="E5398" t="s">
        <v>5135</v>
      </c>
      <c r="F5398" s="1">
        <v>14477.46</v>
      </c>
      <c r="G5398" s="2">
        <f>[1]General!G8882</f>
        <v>42948</v>
      </c>
    </row>
    <row r="5399" spans="1:7">
      <c r="A5399" t="s">
        <v>10212</v>
      </c>
      <c r="B5399" t="s">
        <v>10213</v>
      </c>
      <c r="C5399" t="s">
        <v>834</v>
      </c>
      <c r="D5399" t="s">
        <v>426</v>
      </c>
      <c r="E5399" t="s">
        <v>5135</v>
      </c>
      <c r="F5399" s="1">
        <v>14477.46</v>
      </c>
      <c r="G5399" s="2">
        <f>[1]General!G8883</f>
        <v>42948</v>
      </c>
    </row>
    <row r="5400" spans="1:7">
      <c r="A5400" t="s">
        <v>10214</v>
      </c>
      <c r="B5400" t="s">
        <v>1253</v>
      </c>
      <c r="C5400" t="s">
        <v>917</v>
      </c>
      <c r="D5400" t="s">
        <v>426</v>
      </c>
      <c r="E5400" t="s">
        <v>5135</v>
      </c>
      <c r="F5400" s="1">
        <v>14477.46</v>
      </c>
      <c r="G5400" s="2">
        <f>[1]General!G8884</f>
        <v>42948</v>
      </c>
    </row>
    <row r="5401" spans="1:7">
      <c r="A5401" t="s">
        <v>10215</v>
      </c>
      <c r="B5401" t="s">
        <v>151</v>
      </c>
      <c r="C5401" t="s">
        <v>2919</v>
      </c>
      <c r="D5401" t="s">
        <v>426</v>
      </c>
      <c r="E5401" t="s">
        <v>5135</v>
      </c>
      <c r="F5401" s="1">
        <v>14477.46</v>
      </c>
      <c r="G5401" s="2">
        <f>[1]General!G8885</f>
        <v>42948</v>
      </c>
    </row>
    <row r="5402" spans="1:7">
      <c r="A5402" t="s">
        <v>10216</v>
      </c>
      <c r="B5402" t="s">
        <v>1724</v>
      </c>
      <c r="C5402" t="s">
        <v>10217</v>
      </c>
      <c r="D5402" t="s">
        <v>6791</v>
      </c>
      <c r="E5402" t="s">
        <v>451</v>
      </c>
      <c r="F5402" s="1">
        <v>14475.2</v>
      </c>
      <c r="G5402" s="2">
        <f>[1]General!G8886</f>
        <v>43221</v>
      </c>
    </row>
    <row r="5403" spans="1:7">
      <c r="A5403" t="s">
        <v>10218</v>
      </c>
      <c r="B5403" t="s">
        <v>1068</v>
      </c>
      <c r="C5403" t="s">
        <v>1120</v>
      </c>
      <c r="D5403" t="s">
        <v>10219</v>
      </c>
      <c r="E5403" t="s">
        <v>10</v>
      </c>
      <c r="F5403" s="1">
        <v>14448.5</v>
      </c>
      <c r="G5403" s="2">
        <f>[1]General!G8889</f>
        <v>43282</v>
      </c>
    </row>
    <row r="5404" spans="1:7">
      <c r="A5404" t="s">
        <v>10220</v>
      </c>
      <c r="B5404" t="s">
        <v>1049</v>
      </c>
      <c r="C5404" t="s">
        <v>10221</v>
      </c>
      <c r="D5404" t="s">
        <v>10219</v>
      </c>
      <c r="E5404" t="s">
        <v>10</v>
      </c>
      <c r="F5404" s="1">
        <v>14448.5</v>
      </c>
      <c r="G5404" s="2">
        <f>[1]General!G8890</f>
        <v>43282</v>
      </c>
    </row>
    <row r="5405" spans="1:7">
      <c r="A5405" t="s">
        <v>10222</v>
      </c>
      <c r="B5405" t="s">
        <v>304</v>
      </c>
      <c r="C5405" t="s">
        <v>10223</v>
      </c>
      <c r="D5405" t="s">
        <v>10224</v>
      </c>
      <c r="E5405" t="s">
        <v>10225</v>
      </c>
      <c r="F5405" s="1">
        <v>14444.32</v>
      </c>
      <c r="G5405" s="2">
        <f>[1]General!G8891</f>
        <v>42767</v>
      </c>
    </row>
    <row r="5406" spans="1:7">
      <c r="A5406" t="s">
        <v>1444</v>
      </c>
      <c r="B5406" t="s">
        <v>32</v>
      </c>
      <c r="C5406" t="s">
        <v>1445</v>
      </c>
      <c r="D5406" t="s">
        <v>426</v>
      </c>
      <c r="E5406" t="s">
        <v>1446</v>
      </c>
      <c r="F5406" s="1">
        <v>14443.4</v>
      </c>
      <c r="G5406" s="2">
        <f>[1]General!G8892</f>
        <v>42430</v>
      </c>
    </row>
    <row r="5407" spans="1:7">
      <c r="A5407" t="s">
        <v>10226</v>
      </c>
      <c r="B5407" t="s">
        <v>10227</v>
      </c>
      <c r="C5407" t="s">
        <v>3850</v>
      </c>
      <c r="D5407" t="s">
        <v>10228</v>
      </c>
      <c r="E5407" t="s">
        <v>2549</v>
      </c>
      <c r="F5407" s="1">
        <v>14437</v>
      </c>
      <c r="G5407" s="2">
        <f>[1]General!G8893</f>
        <v>41791</v>
      </c>
    </row>
    <row r="5408" spans="1:7">
      <c r="A5408" t="s">
        <v>10229</v>
      </c>
      <c r="B5408" t="s">
        <v>10230</v>
      </c>
      <c r="C5408" t="s">
        <v>94</v>
      </c>
      <c r="D5408" t="s">
        <v>10231</v>
      </c>
      <c r="E5408" t="s">
        <v>10232</v>
      </c>
      <c r="F5408" s="1">
        <v>14400</v>
      </c>
      <c r="G5408" s="2">
        <f>[1]General!$G$8898</f>
        <v>41275</v>
      </c>
    </row>
    <row r="5409" spans="1:7">
      <c r="A5409" t="s">
        <v>10233</v>
      </c>
      <c r="B5409" t="s">
        <v>324</v>
      </c>
      <c r="C5409" t="s">
        <v>1638</v>
      </c>
      <c r="D5409" t="s">
        <v>426</v>
      </c>
      <c r="E5409" t="s">
        <v>3968</v>
      </c>
      <c r="F5409" s="1">
        <v>14400</v>
      </c>
      <c r="G5409" s="2">
        <f>[1]General!G8900</f>
        <v>43221</v>
      </c>
    </row>
    <row r="5410" spans="1:7">
      <c r="A5410" t="s">
        <v>10234</v>
      </c>
      <c r="B5410" t="s">
        <v>1746</v>
      </c>
      <c r="C5410" t="s">
        <v>8990</v>
      </c>
      <c r="D5410" t="s">
        <v>426</v>
      </c>
      <c r="E5410" t="s">
        <v>3968</v>
      </c>
      <c r="F5410" s="1">
        <v>14400</v>
      </c>
      <c r="G5410" s="2">
        <f>[1]General!G8901</f>
        <v>43221</v>
      </c>
    </row>
    <row r="5411" spans="1:7">
      <c r="A5411" t="s">
        <v>10235</v>
      </c>
      <c r="B5411" t="s">
        <v>1031</v>
      </c>
      <c r="C5411" t="s">
        <v>2925</v>
      </c>
      <c r="D5411" t="s">
        <v>426</v>
      </c>
      <c r="E5411" t="s">
        <v>3968</v>
      </c>
      <c r="F5411" s="1">
        <v>14400</v>
      </c>
      <c r="G5411" s="2">
        <f>[1]General!G8902</f>
        <v>43221</v>
      </c>
    </row>
    <row r="5412" spans="1:7">
      <c r="A5412" t="s">
        <v>6196</v>
      </c>
      <c r="B5412" t="s">
        <v>5369</v>
      </c>
      <c r="C5412" t="s">
        <v>6197</v>
      </c>
      <c r="D5412" t="s">
        <v>426</v>
      </c>
      <c r="E5412" t="s">
        <v>3968</v>
      </c>
      <c r="F5412" s="1">
        <v>14400</v>
      </c>
      <c r="G5412" s="2">
        <f>[1]General!G8903</f>
        <v>43221</v>
      </c>
    </row>
    <row r="5413" spans="1:7">
      <c r="A5413" t="s">
        <v>10236</v>
      </c>
      <c r="B5413" t="s">
        <v>1456</v>
      </c>
      <c r="C5413" t="s">
        <v>229</v>
      </c>
      <c r="D5413" t="s">
        <v>426</v>
      </c>
      <c r="E5413" t="s">
        <v>3968</v>
      </c>
      <c r="F5413" s="1">
        <v>14400</v>
      </c>
      <c r="G5413" s="2">
        <f>[1]General!G8904</f>
        <v>43221</v>
      </c>
    </row>
    <row r="5414" spans="1:7">
      <c r="A5414" t="s">
        <v>10237</v>
      </c>
      <c r="B5414" t="s">
        <v>163</v>
      </c>
      <c r="C5414" t="s">
        <v>235</v>
      </c>
      <c r="D5414" t="s">
        <v>426</v>
      </c>
      <c r="E5414" t="s">
        <v>3968</v>
      </c>
      <c r="F5414" s="1">
        <v>14400</v>
      </c>
      <c r="G5414" s="2">
        <f>[1]General!G8905</f>
        <v>43221</v>
      </c>
    </row>
    <row r="5415" spans="1:7">
      <c r="A5415" t="s">
        <v>10238</v>
      </c>
      <c r="B5415" t="s">
        <v>10239</v>
      </c>
      <c r="C5415" t="s">
        <v>10240</v>
      </c>
      <c r="D5415" t="s">
        <v>426</v>
      </c>
      <c r="E5415" t="s">
        <v>3968</v>
      </c>
      <c r="F5415" s="1">
        <v>14400</v>
      </c>
      <c r="G5415" s="2">
        <f>[1]General!G8906</f>
        <v>43221</v>
      </c>
    </row>
    <row r="5416" spans="1:7">
      <c r="A5416" t="s">
        <v>6208</v>
      </c>
      <c r="B5416" t="s">
        <v>404</v>
      </c>
      <c r="C5416" t="s">
        <v>203</v>
      </c>
      <c r="D5416" t="s">
        <v>426</v>
      </c>
      <c r="E5416" t="s">
        <v>3968</v>
      </c>
      <c r="F5416" s="1">
        <v>14400</v>
      </c>
      <c r="G5416" s="2">
        <f>[1]General!G8907</f>
        <v>43221</v>
      </c>
    </row>
    <row r="5417" spans="1:7">
      <c r="A5417" t="s">
        <v>10241</v>
      </c>
      <c r="B5417" t="s">
        <v>522</v>
      </c>
      <c r="C5417" t="s">
        <v>481</v>
      </c>
      <c r="D5417" t="s">
        <v>426</v>
      </c>
      <c r="E5417" t="s">
        <v>3968</v>
      </c>
      <c r="F5417" s="1">
        <v>14400</v>
      </c>
      <c r="G5417" s="2">
        <f>[1]General!G8908</f>
        <v>43221</v>
      </c>
    </row>
    <row r="5418" spans="1:7">
      <c r="A5418" t="s">
        <v>10242</v>
      </c>
      <c r="B5418" t="s">
        <v>10243</v>
      </c>
      <c r="C5418" t="s">
        <v>10244</v>
      </c>
      <c r="D5418" t="s">
        <v>426</v>
      </c>
      <c r="E5418" t="s">
        <v>3968</v>
      </c>
      <c r="F5418" s="1">
        <v>14400</v>
      </c>
      <c r="G5418" s="2">
        <f>[1]General!G8909</f>
        <v>43221</v>
      </c>
    </row>
    <row r="5419" spans="1:7">
      <c r="A5419" t="s">
        <v>10245</v>
      </c>
      <c r="B5419" t="s">
        <v>5887</v>
      </c>
      <c r="C5419" t="s">
        <v>3932</v>
      </c>
      <c r="D5419" t="s">
        <v>426</v>
      </c>
      <c r="E5419" t="s">
        <v>3968</v>
      </c>
      <c r="F5419" s="1">
        <v>14400</v>
      </c>
      <c r="G5419" s="2">
        <f>[1]General!G8910</f>
        <v>43221</v>
      </c>
    </row>
    <row r="5420" spans="1:7">
      <c r="A5420" t="s">
        <v>6206</v>
      </c>
      <c r="B5420" t="s">
        <v>6207</v>
      </c>
      <c r="C5420" t="s">
        <v>174</v>
      </c>
      <c r="D5420" t="s">
        <v>426</v>
      </c>
      <c r="E5420" t="s">
        <v>3968</v>
      </c>
      <c r="F5420" s="1">
        <v>14400</v>
      </c>
      <c r="G5420" s="2">
        <f>[1]General!G8911</f>
        <v>43221</v>
      </c>
    </row>
    <row r="5421" spans="1:7">
      <c r="A5421" t="s">
        <v>10246</v>
      </c>
      <c r="B5421" t="s">
        <v>5892</v>
      </c>
      <c r="C5421" t="s">
        <v>128</v>
      </c>
      <c r="D5421" t="s">
        <v>426</v>
      </c>
      <c r="E5421" t="s">
        <v>3968</v>
      </c>
      <c r="F5421" s="1">
        <v>14400</v>
      </c>
      <c r="G5421" s="2">
        <f>[1]General!G8912</f>
        <v>43282</v>
      </c>
    </row>
    <row r="5422" spans="1:7">
      <c r="A5422" t="s">
        <v>10247</v>
      </c>
      <c r="B5422" t="s">
        <v>37</v>
      </c>
      <c r="C5422" t="s">
        <v>238</v>
      </c>
      <c r="D5422" t="s">
        <v>426</v>
      </c>
      <c r="E5422" t="s">
        <v>3968</v>
      </c>
      <c r="F5422" s="1">
        <v>14400</v>
      </c>
      <c r="G5422" s="2">
        <f>[1]General!G8913</f>
        <v>43282</v>
      </c>
    </row>
    <row r="5423" spans="1:7">
      <c r="A5423" t="s">
        <v>10248</v>
      </c>
      <c r="B5423" t="s">
        <v>10249</v>
      </c>
      <c r="C5423" t="s">
        <v>568</v>
      </c>
      <c r="D5423" t="s">
        <v>426</v>
      </c>
      <c r="E5423" t="s">
        <v>3968</v>
      </c>
      <c r="F5423" s="1">
        <v>14400</v>
      </c>
      <c r="G5423" s="2">
        <f>[1]General!G8914</f>
        <v>43282</v>
      </c>
    </row>
    <row r="5424" spans="1:7">
      <c r="A5424" t="s">
        <v>6195</v>
      </c>
      <c r="B5424" t="s">
        <v>1513</v>
      </c>
      <c r="C5424" t="s">
        <v>123</v>
      </c>
      <c r="D5424" t="s">
        <v>426</v>
      </c>
      <c r="E5424" t="s">
        <v>3968</v>
      </c>
      <c r="F5424" s="1">
        <v>14400</v>
      </c>
      <c r="G5424" s="2">
        <f>[1]General!G8915</f>
        <v>43282</v>
      </c>
    </row>
    <row r="5425" spans="1:7">
      <c r="A5425" t="s">
        <v>10250</v>
      </c>
      <c r="B5425" t="s">
        <v>1967</v>
      </c>
      <c r="C5425" t="s">
        <v>2195</v>
      </c>
      <c r="D5425" t="s">
        <v>426</v>
      </c>
      <c r="E5425" t="s">
        <v>3968</v>
      </c>
      <c r="F5425" s="1">
        <v>14400</v>
      </c>
      <c r="G5425" s="2">
        <f>[1]General!G8916</f>
        <v>43282</v>
      </c>
    </row>
    <row r="5426" spans="1:7">
      <c r="A5426" t="s">
        <v>10251</v>
      </c>
      <c r="B5426" t="s">
        <v>10252</v>
      </c>
      <c r="C5426" t="s">
        <v>736</v>
      </c>
      <c r="D5426" t="s">
        <v>426</v>
      </c>
      <c r="E5426" t="s">
        <v>3968</v>
      </c>
      <c r="F5426" s="1">
        <v>14400</v>
      </c>
      <c r="G5426" s="2">
        <f>[1]General!G8917</f>
        <v>43282</v>
      </c>
    </row>
    <row r="5427" spans="1:7">
      <c r="A5427" t="s">
        <v>10253</v>
      </c>
      <c r="B5427" t="s">
        <v>10254</v>
      </c>
      <c r="C5427" t="s">
        <v>10255</v>
      </c>
      <c r="D5427" t="s">
        <v>8178</v>
      </c>
      <c r="E5427" t="s">
        <v>3091</v>
      </c>
      <c r="F5427" s="1">
        <v>14400</v>
      </c>
      <c r="G5427" s="2">
        <f>[1]General!G8919</f>
        <v>41153</v>
      </c>
    </row>
    <row r="5428" spans="1:7">
      <c r="A5428" t="s">
        <v>10256</v>
      </c>
      <c r="B5428" t="s">
        <v>10257</v>
      </c>
      <c r="C5428" t="s">
        <v>62</v>
      </c>
      <c r="D5428" t="s">
        <v>4827</v>
      </c>
      <c r="E5428" t="s">
        <v>10258</v>
      </c>
      <c r="F5428" s="1">
        <v>14400</v>
      </c>
      <c r="G5428" s="2">
        <f>[1]General!G8920</f>
        <v>42979</v>
      </c>
    </row>
    <row r="5429" spans="1:7">
      <c r="A5429" t="s">
        <v>10259</v>
      </c>
      <c r="B5429" t="s">
        <v>10260</v>
      </c>
      <c r="C5429" t="s">
        <v>10261</v>
      </c>
      <c r="D5429" t="s">
        <v>10262</v>
      </c>
      <c r="E5429" t="s">
        <v>10263</v>
      </c>
      <c r="F5429" s="1">
        <v>14365</v>
      </c>
      <c r="G5429" s="2">
        <f>[1]General!$G$8922</f>
        <v>42856</v>
      </c>
    </row>
    <row r="5430" spans="1:7">
      <c r="A5430" t="s">
        <v>10264</v>
      </c>
      <c r="B5430" t="s">
        <v>823</v>
      </c>
      <c r="C5430" t="s">
        <v>10265</v>
      </c>
      <c r="D5430" t="s">
        <v>1335</v>
      </c>
      <c r="E5430" t="s">
        <v>451</v>
      </c>
      <c r="F5430" s="1">
        <v>14304.58</v>
      </c>
      <c r="G5430" s="2">
        <f>[1]General!G8925</f>
        <v>42217</v>
      </c>
    </row>
    <row r="5431" spans="1:7">
      <c r="A5431" t="s">
        <v>10266</v>
      </c>
      <c r="B5431" t="s">
        <v>3538</v>
      </c>
      <c r="C5431" t="s">
        <v>62</v>
      </c>
      <c r="D5431" t="s">
        <v>2515</v>
      </c>
      <c r="E5431" t="s">
        <v>2516</v>
      </c>
      <c r="F5431" s="1">
        <v>14292</v>
      </c>
      <c r="G5431" s="2">
        <f>[1]General!G8926</f>
        <v>42491</v>
      </c>
    </row>
    <row r="5432" spans="1:7">
      <c r="A5432" t="s">
        <v>10267</v>
      </c>
      <c r="B5432" t="s">
        <v>32</v>
      </c>
      <c r="C5432" t="s">
        <v>631</v>
      </c>
      <c r="D5432" t="s">
        <v>1105</v>
      </c>
      <c r="E5432" t="s">
        <v>2516</v>
      </c>
      <c r="F5432" s="1">
        <v>14267</v>
      </c>
      <c r="G5432" s="2">
        <f>[1]General!G8927</f>
        <v>42826</v>
      </c>
    </row>
    <row r="5433" spans="1:7">
      <c r="A5433" t="s">
        <v>10268</v>
      </c>
      <c r="B5433" t="s">
        <v>208</v>
      </c>
      <c r="C5433" t="s">
        <v>465</v>
      </c>
      <c r="D5433" t="s">
        <v>10269</v>
      </c>
      <c r="E5433" t="s">
        <v>1251</v>
      </c>
      <c r="F5433" s="1">
        <v>14255.7</v>
      </c>
      <c r="G5433" s="2">
        <f>[1]General!G8928</f>
        <v>43556</v>
      </c>
    </row>
    <row r="5434" spans="1:7">
      <c r="A5434" t="s">
        <v>10270</v>
      </c>
      <c r="B5434" t="s">
        <v>10271</v>
      </c>
      <c r="C5434" t="s">
        <v>7383</v>
      </c>
      <c r="D5434" t="s">
        <v>6791</v>
      </c>
      <c r="E5434" t="s">
        <v>451</v>
      </c>
      <c r="F5434" s="1">
        <v>14255</v>
      </c>
      <c r="G5434" s="2">
        <f>[1]General!G8929</f>
        <v>43221</v>
      </c>
    </row>
    <row r="5435" spans="1:7">
      <c r="A5435" t="s">
        <v>10272</v>
      </c>
      <c r="B5435" t="s">
        <v>7440</v>
      </c>
      <c r="C5435" t="s">
        <v>1065</v>
      </c>
      <c r="D5435" t="s">
        <v>6791</v>
      </c>
      <c r="E5435" t="s">
        <v>451</v>
      </c>
      <c r="F5435" s="1">
        <v>14255</v>
      </c>
      <c r="G5435" s="2">
        <f>[1]General!G8930</f>
        <v>42887</v>
      </c>
    </row>
    <row r="5436" spans="1:7">
      <c r="A5436" t="s">
        <v>10273</v>
      </c>
      <c r="B5436" t="s">
        <v>324</v>
      </c>
      <c r="C5436" t="s">
        <v>695</v>
      </c>
      <c r="D5436" t="s">
        <v>6791</v>
      </c>
      <c r="E5436" t="s">
        <v>451</v>
      </c>
      <c r="F5436" s="1">
        <v>14255</v>
      </c>
      <c r="G5436" s="2">
        <f>[1]General!G8931</f>
        <v>42887</v>
      </c>
    </row>
    <row r="5437" spans="1:7">
      <c r="A5437" t="s">
        <v>10274</v>
      </c>
      <c r="B5437" t="s">
        <v>820</v>
      </c>
      <c r="C5437" t="s">
        <v>10275</v>
      </c>
      <c r="D5437" t="s">
        <v>10276</v>
      </c>
      <c r="E5437" t="s">
        <v>2516</v>
      </c>
      <c r="F5437" s="1">
        <v>14239</v>
      </c>
      <c r="G5437" s="2">
        <f>[1]General!$G$8934</f>
        <v>43313</v>
      </c>
    </row>
    <row r="5438" spans="1:7">
      <c r="A5438" t="s">
        <v>10277</v>
      </c>
      <c r="B5438" t="s">
        <v>2930</v>
      </c>
      <c r="C5438" t="s">
        <v>4839</v>
      </c>
      <c r="D5438" t="s">
        <v>4899</v>
      </c>
      <c r="E5438" t="s">
        <v>3973</v>
      </c>
      <c r="F5438" s="1">
        <v>14229</v>
      </c>
      <c r="G5438" s="2">
        <f>[1]General!G8936</f>
        <v>43466</v>
      </c>
    </row>
    <row r="5439" spans="1:7">
      <c r="A5439" t="s">
        <v>10278</v>
      </c>
      <c r="B5439" t="s">
        <v>772</v>
      </c>
      <c r="C5439" t="s">
        <v>1430</v>
      </c>
      <c r="D5439" t="s">
        <v>689</v>
      </c>
      <c r="E5439" t="s">
        <v>1560</v>
      </c>
      <c r="F5439" s="1">
        <v>14224</v>
      </c>
      <c r="G5439" s="2">
        <f>[1]General!G8937</f>
        <v>41275</v>
      </c>
    </row>
    <row r="5440" spans="1:7">
      <c r="A5440" t="s">
        <v>3374</v>
      </c>
      <c r="B5440" t="s">
        <v>6266</v>
      </c>
      <c r="C5440" t="s">
        <v>3375</v>
      </c>
      <c r="D5440" t="s">
        <v>426</v>
      </c>
      <c r="E5440" t="s">
        <v>893</v>
      </c>
      <c r="F5440" s="1">
        <v>14200.7</v>
      </c>
      <c r="G5440" s="2">
        <f>[1]General!G8962</f>
        <v>42217</v>
      </c>
    </row>
    <row r="5441" spans="1:7">
      <c r="A5441" t="s">
        <v>10279</v>
      </c>
      <c r="B5441" t="s">
        <v>10280</v>
      </c>
      <c r="C5441" t="s">
        <v>10281</v>
      </c>
      <c r="D5441" t="s">
        <v>10282</v>
      </c>
      <c r="E5441" t="s">
        <v>1251</v>
      </c>
      <c r="F5441" s="1">
        <v>14196</v>
      </c>
      <c r="G5441" s="2">
        <f>[1]General!G8963</f>
        <v>41395</v>
      </c>
    </row>
    <row r="5442" spans="1:7">
      <c r="A5442" t="s">
        <v>10283</v>
      </c>
      <c r="B5442" t="s">
        <v>1456</v>
      </c>
      <c r="C5442" t="s">
        <v>429</v>
      </c>
      <c r="D5442" t="s">
        <v>135</v>
      </c>
      <c r="E5442" t="s">
        <v>2516</v>
      </c>
      <c r="F5442" s="1">
        <v>14191</v>
      </c>
      <c r="G5442" s="2">
        <f>[1]General!G8964</f>
        <v>43525</v>
      </c>
    </row>
    <row r="5443" spans="1:7">
      <c r="A5443" t="s">
        <v>5153</v>
      </c>
      <c r="B5443" t="s">
        <v>4924</v>
      </c>
      <c r="C5443" t="s">
        <v>834</v>
      </c>
      <c r="D5443" t="s">
        <v>1250</v>
      </c>
      <c r="E5443" t="s">
        <v>2516</v>
      </c>
      <c r="F5443" s="1">
        <v>14187</v>
      </c>
      <c r="G5443" s="2">
        <f>[1]General!G8967</f>
        <v>42552</v>
      </c>
    </row>
    <row r="5444" spans="1:7">
      <c r="A5444" t="s">
        <v>10284</v>
      </c>
      <c r="B5444" t="s">
        <v>898</v>
      </c>
      <c r="C5444" t="s">
        <v>242</v>
      </c>
      <c r="D5444" t="s">
        <v>10285</v>
      </c>
      <c r="E5444" t="s">
        <v>10286</v>
      </c>
      <c r="F5444" s="1">
        <v>14185</v>
      </c>
      <c r="G5444" s="2">
        <f>[1]General!G8968</f>
        <v>41730</v>
      </c>
    </row>
    <row r="5445" spans="1:7">
      <c r="A5445" t="s">
        <v>10287</v>
      </c>
      <c r="B5445" t="s">
        <v>32</v>
      </c>
      <c r="C5445" t="s">
        <v>58</v>
      </c>
      <c r="D5445" t="s">
        <v>10288</v>
      </c>
      <c r="E5445" t="s">
        <v>10289</v>
      </c>
      <c r="F5445" s="1">
        <v>14175</v>
      </c>
      <c r="G5445" s="2">
        <f>[1]General!G8969</f>
        <v>41275</v>
      </c>
    </row>
    <row r="5446" spans="1:7">
      <c r="A5446" t="s">
        <v>10290</v>
      </c>
      <c r="B5446" t="s">
        <v>10291</v>
      </c>
      <c r="C5446" t="s">
        <v>10292</v>
      </c>
      <c r="D5446" t="s">
        <v>426</v>
      </c>
      <c r="E5446" t="s">
        <v>10293</v>
      </c>
      <c r="F5446" s="1">
        <v>14140</v>
      </c>
      <c r="G5446" s="2">
        <f>[1]General!G8970</f>
        <v>43374</v>
      </c>
    </row>
    <row r="5447" spans="1:7">
      <c r="A5447" t="s">
        <v>10294</v>
      </c>
      <c r="B5447" t="s">
        <v>90</v>
      </c>
      <c r="C5447" t="s">
        <v>72</v>
      </c>
      <c r="D5447" t="s">
        <v>426</v>
      </c>
      <c r="E5447" t="s">
        <v>10293</v>
      </c>
      <c r="F5447" s="1">
        <v>14140</v>
      </c>
      <c r="G5447" s="2">
        <f>[1]General!G8971</f>
        <v>43374</v>
      </c>
    </row>
    <row r="5448" spans="1:7">
      <c r="A5448" t="s">
        <v>10295</v>
      </c>
      <c r="B5448" t="s">
        <v>1456</v>
      </c>
      <c r="C5448" t="s">
        <v>10296</v>
      </c>
      <c r="D5448" t="s">
        <v>426</v>
      </c>
      <c r="E5448" t="s">
        <v>10293</v>
      </c>
      <c r="F5448" s="1">
        <v>14140</v>
      </c>
      <c r="G5448" s="2">
        <f>[1]General!G8972</f>
        <v>43374</v>
      </c>
    </row>
    <row r="5449" spans="1:7">
      <c r="A5449" t="s">
        <v>10297</v>
      </c>
      <c r="B5449" t="s">
        <v>10298</v>
      </c>
      <c r="C5449" t="s">
        <v>2042</v>
      </c>
      <c r="D5449" t="s">
        <v>426</v>
      </c>
      <c r="E5449" t="s">
        <v>10293</v>
      </c>
      <c r="F5449" s="1">
        <v>14140</v>
      </c>
      <c r="G5449" s="2">
        <f>[1]General!G8973</f>
        <v>43374</v>
      </c>
    </row>
    <row r="5450" spans="1:7">
      <c r="A5450" t="s">
        <v>10299</v>
      </c>
      <c r="B5450" t="s">
        <v>559</v>
      </c>
      <c r="C5450" t="s">
        <v>203</v>
      </c>
      <c r="D5450" t="s">
        <v>426</v>
      </c>
      <c r="E5450" t="s">
        <v>10293</v>
      </c>
      <c r="F5450" s="1">
        <v>14140</v>
      </c>
      <c r="G5450" s="2">
        <f>[1]General!G8974</f>
        <v>43374</v>
      </c>
    </row>
    <row r="5451" spans="1:7">
      <c r="A5451" t="s">
        <v>10300</v>
      </c>
      <c r="B5451" t="s">
        <v>694</v>
      </c>
      <c r="C5451" t="s">
        <v>3114</v>
      </c>
      <c r="D5451" t="s">
        <v>426</v>
      </c>
      <c r="E5451" t="s">
        <v>10293</v>
      </c>
      <c r="F5451" s="1">
        <v>14140</v>
      </c>
      <c r="G5451" s="2">
        <f>[1]General!G8975</f>
        <v>43374</v>
      </c>
    </row>
    <row r="5452" spans="1:7">
      <c r="A5452" t="s">
        <v>10301</v>
      </c>
      <c r="B5452" t="s">
        <v>2666</v>
      </c>
      <c r="C5452" t="s">
        <v>1166</v>
      </c>
      <c r="D5452" t="s">
        <v>426</v>
      </c>
      <c r="E5452" t="s">
        <v>10293</v>
      </c>
      <c r="F5452" s="1">
        <v>14140</v>
      </c>
      <c r="G5452" s="2">
        <f>[1]General!G8976</f>
        <v>43374</v>
      </c>
    </row>
    <row r="5453" spans="1:7">
      <c r="A5453" t="s">
        <v>10302</v>
      </c>
      <c r="B5453" t="s">
        <v>10303</v>
      </c>
      <c r="C5453" t="s">
        <v>9810</v>
      </c>
      <c r="D5453" t="s">
        <v>426</v>
      </c>
      <c r="E5453" t="s">
        <v>10293</v>
      </c>
      <c r="F5453" s="1">
        <v>14140</v>
      </c>
      <c r="G5453" s="2">
        <f>[1]General!G8977</f>
        <v>43374</v>
      </c>
    </row>
    <row r="5454" spans="1:7">
      <c r="A5454" t="s">
        <v>10304</v>
      </c>
      <c r="B5454" t="s">
        <v>1245</v>
      </c>
      <c r="C5454" t="s">
        <v>10305</v>
      </c>
      <c r="D5454" t="s">
        <v>426</v>
      </c>
      <c r="E5454" t="s">
        <v>10293</v>
      </c>
      <c r="F5454" s="1">
        <v>14140</v>
      </c>
      <c r="G5454" s="2">
        <f>[1]General!G8978</f>
        <v>43374</v>
      </c>
    </row>
    <row r="5455" spans="1:7">
      <c r="A5455" t="s">
        <v>10306</v>
      </c>
      <c r="B5455" t="s">
        <v>10307</v>
      </c>
      <c r="C5455" t="s">
        <v>13</v>
      </c>
      <c r="D5455" t="s">
        <v>426</v>
      </c>
      <c r="E5455" t="s">
        <v>10293</v>
      </c>
      <c r="F5455" s="1">
        <v>14140</v>
      </c>
      <c r="G5455" s="2">
        <f>[1]General!G8979</f>
        <v>43374</v>
      </c>
    </row>
    <row r="5456" spans="1:7">
      <c r="A5456" t="s">
        <v>10308</v>
      </c>
      <c r="B5456" t="s">
        <v>10309</v>
      </c>
      <c r="C5456" t="s">
        <v>203</v>
      </c>
      <c r="D5456" t="s">
        <v>426</v>
      </c>
      <c r="E5456" t="s">
        <v>10293</v>
      </c>
      <c r="F5456" s="1">
        <v>14140</v>
      </c>
      <c r="G5456" s="2">
        <f>[1]General!G8980</f>
        <v>43374</v>
      </c>
    </row>
    <row r="5457" spans="1:7">
      <c r="A5457" t="s">
        <v>10310</v>
      </c>
      <c r="B5457" t="s">
        <v>10311</v>
      </c>
      <c r="C5457" t="s">
        <v>2828</v>
      </c>
      <c r="D5457" t="s">
        <v>426</v>
      </c>
      <c r="E5457" t="s">
        <v>10293</v>
      </c>
      <c r="F5457" s="1">
        <v>14140</v>
      </c>
      <c r="G5457" s="2">
        <f>[1]General!G8981</f>
        <v>43374</v>
      </c>
    </row>
    <row r="5458" spans="1:7">
      <c r="A5458" t="s">
        <v>10312</v>
      </c>
      <c r="B5458" t="s">
        <v>37</v>
      </c>
      <c r="C5458" t="s">
        <v>4479</v>
      </c>
      <c r="D5458" t="s">
        <v>426</v>
      </c>
      <c r="E5458" t="s">
        <v>7401</v>
      </c>
      <c r="F5458" s="1">
        <v>14135</v>
      </c>
      <c r="G5458" s="2">
        <f>[1]General!G8982</f>
        <v>42217</v>
      </c>
    </row>
    <row r="5459" spans="1:7">
      <c r="A5459" t="s">
        <v>10313</v>
      </c>
      <c r="B5459" t="s">
        <v>10314</v>
      </c>
      <c r="C5459" t="s">
        <v>203</v>
      </c>
      <c r="D5459" t="s">
        <v>426</v>
      </c>
      <c r="E5459" t="s">
        <v>7401</v>
      </c>
      <c r="F5459" s="1">
        <v>14135</v>
      </c>
      <c r="G5459" s="2">
        <f>[1]General!G8983</f>
        <v>42217</v>
      </c>
    </row>
    <row r="5460" spans="1:7">
      <c r="A5460" t="s">
        <v>10315</v>
      </c>
      <c r="B5460" t="s">
        <v>686</v>
      </c>
      <c r="C5460" t="s">
        <v>445</v>
      </c>
      <c r="D5460" t="s">
        <v>426</v>
      </c>
      <c r="E5460" t="s">
        <v>7401</v>
      </c>
      <c r="F5460" s="1">
        <v>14135</v>
      </c>
      <c r="G5460" s="2">
        <f>[1]General!G8984</f>
        <v>42217</v>
      </c>
    </row>
    <row r="5461" spans="1:7">
      <c r="A5461" t="s">
        <v>10316</v>
      </c>
      <c r="B5461" t="s">
        <v>8080</v>
      </c>
      <c r="C5461" t="s">
        <v>174</v>
      </c>
      <c r="D5461" t="s">
        <v>426</v>
      </c>
      <c r="E5461" t="s">
        <v>7401</v>
      </c>
      <c r="F5461" s="1">
        <v>14135</v>
      </c>
      <c r="G5461" s="2">
        <f>[1]General!G8985</f>
        <v>42217</v>
      </c>
    </row>
    <row r="5462" spans="1:7">
      <c r="A5462" t="s">
        <v>10317</v>
      </c>
      <c r="B5462" t="s">
        <v>10318</v>
      </c>
      <c r="C5462" t="s">
        <v>10319</v>
      </c>
      <c r="D5462" t="s">
        <v>426</v>
      </c>
      <c r="E5462" t="s">
        <v>7401</v>
      </c>
      <c r="F5462" s="1">
        <v>14135</v>
      </c>
      <c r="G5462" s="2">
        <f>[1]General!G8986</f>
        <v>42217</v>
      </c>
    </row>
    <row r="5463" spans="1:7">
      <c r="A5463" t="s">
        <v>10320</v>
      </c>
      <c r="B5463" t="s">
        <v>10321</v>
      </c>
      <c r="C5463" t="s">
        <v>684</v>
      </c>
      <c r="D5463" t="s">
        <v>426</v>
      </c>
      <c r="E5463" t="s">
        <v>7401</v>
      </c>
      <c r="F5463" s="1">
        <v>14135</v>
      </c>
      <c r="G5463" s="2">
        <f>[1]General!G8987</f>
        <v>42217</v>
      </c>
    </row>
    <row r="5464" spans="1:7">
      <c r="A5464" t="s">
        <v>10322</v>
      </c>
      <c r="B5464" t="s">
        <v>9114</v>
      </c>
      <c r="C5464" t="s">
        <v>100</v>
      </c>
      <c r="D5464" t="s">
        <v>426</v>
      </c>
      <c r="E5464" t="s">
        <v>7401</v>
      </c>
      <c r="F5464" s="1">
        <v>14135</v>
      </c>
      <c r="G5464" s="2">
        <f>[1]General!G8988</f>
        <v>42217</v>
      </c>
    </row>
    <row r="5465" spans="1:7">
      <c r="A5465" t="s">
        <v>10323</v>
      </c>
      <c r="B5465" t="s">
        <v>10324</v>
      </c>
      <c r="C5465" t="s">
        <v>1900</v>
      </c>
      <c r="D5465" t="s">
        <v>426</v>
      </c>
      <c r="E5465" t="s">
        <v>7401</v>
      </c>
      <c r="F5465" s="1">
        <v>14135</v>
      </c>
      <c r="G5465" s="2">
        <f>[1]General!G8989</f>
        <v>42217</v>
      </c>
    </row>
    <row r="5466" spans="1:7">
      <c r="A5466" t="s">
        <v>10325</v>
      </c>
      <c r="B5466" t="s">
        <v>3331</v>
      </c>
      <c r="C5466" t="s">
        <v>128</v>
      </c>
      <c r="D5466" t="s">
        <v>426</v>
      </c>
      <c r="E5466" t="s">
        <v>7401</v>
      </c>
      <c r="F5466" s="1">
        <v>14135</v>
      </c>
      <c r="G5466" s="2">
        <f>[1]General!G8990</f>
        <v>42217</v>
      </c>
    </row>
    <row r="5467" spans="1:7">
      <c r="A5467" t="s">
        <v>10326</v>
      </c>
      <c r="B5467" t="s">
        <v>3085</v>
      </c>
      <c r="C5467" t="s">
        <v>203</v>
      </c>
      <c r="D5467" t="s">
        <v>10327</v>
      </c>
      <c r="E5467" t="s">
        <v>1235</v>
      </c>
      <c r="F5467" s="1">
        <v>14100</v>
      </c>
      <c r="G5467" s="2">
        <f>[1]General!G8993</f>
        <v>42370</v>
      </c>
    </row>
    <row r="5468" spans="1:7">
      <c r="A5468" t="s">
        <v>10328</v>
      </c>
      <c r="B5468" t="s">
        <v>10329</v>
      </c>
      <c r="C5468" t="s">
        <v>10330</v>
      </c>
      <c r="D5468" t="s">
        <v>10331</v>
      </c>
      <c r="E5468" t="s">
        <v>1578</v>
      </c>
      <c r="F5468" s="1">
        <v>14100</v>
      </c>
      <c r="G5468" s="2">
        <f>[1]General!G8994</f>
        <v>41426</v>
      </c>
    </row>
    <row r="5469" spans="1:7">
      <c r="A5469" t="s">
        <v>10332</v>
      </c>
      <c r="B5469" t="s">
        <v>304</v>
      </c>
      <c r="C5469" t="s">
        <v>553</v>
      </c>
      <c r="D5469" t="s">
        <v>266</v>
      </c>
      <c r="E5469" t="s">
        <v>10333</v>
      </c>
      <c r="F5469" s="1">
        <v>14100</v>
      </c>
      <c r="G5469" s="2">
        <f>[1]General!G8995</f>
        <v>41456</v>
      </c>
    </row>
    <row r="5470" spans="1:7">
      <c r="A5470" t="s">
        <v>10334</v>
      </c>
      <c r="B5470" t="s">
        <v>10335</v>
      </c>
      <c r="C5470" t="s">
        <v>327</v>
      </c>
      <c r="D5470" t="s">
        <v>10336</v>
      </c>
      <c r="E5470" t="s">
        <v>3053</v>
      </c>
      <c r="F5470" s="1">
        <v>14087.59</v>
      </c>
      <c r="G5470" s="2">
        <f>[1]General!G8996</f>
        <v>43191</v>
      </c>
    </row>
    <row r="5471" spans="1:7">
      <c r="A5471" t="s">
        <v>10337</v>
      </c>
      <c r="B5471" t="s">
        <v>10338</v>
      </c>
      <c r="C5471" t="s">
        <v>123</v>
      </c>
      <c r="D5471" t="s">
        <v>426</v>
      </c>
      <c r="E5471" t="s">
        <v>949</v>
      </c>
      <c r="F5471" s="1">
        <v>14050</v>
      </c>
      <c r="G5471" s="2">
        <f>[1]General!G8998</f>
        <v>40544</v>
      </c>
    </row>
    <row r="5472" spans="1:7">
      <c r="A5472" t="s">
        <v>10339</v>
      </c>
      <c r="B5472" t="s">
        <v>10340</v>
      </c>
      <c r="C5472" t="s">
        <v>10341</v>
      </c>
      <c r="D5472" t="s">
        <v>904</v>
      </c>
      <c r="E5472" t="s">
        <v>949</v>
      </c>
      <c r="F5472" s="1">
        <v>14050</v>
      </c>
      <c r="G5472" s="2">
        <f>[1]General!G8999</f>
        <v>42005</v>
      </c>
    </row>
    <row r="5473" spans="1:7">
      <c r="A5473" t="s">
        <v>10342</v>
      </c>
      <c r="B5473" t="s">
        <v>10343</v>
      </c>
      <c r="C5473" t="s">
        <v>7628</v>
      </c>
      <c r="D5473" t="s">
        <v>904</v>
      </c>
      <c r="E5473" t="s">
        <v>4383</v>
      </c>
      <c r="F5473" s="1">
        <v>14050</v>
      </c>
      <c r="G5473" s="2">
        <f>[1]General!G9000</f>
        <v>42005</v>
      </c>
    </row>
    <row r="5474" spans="1:7">
      <c r="A5474" t="s">
        <v>10344</v>
      </c>
      <c r="B5474" t="s">
        <v>5736</v>
      </c>
      <c r="C5474" t="s">
        <v>10345</v>
      </c>
      <c r="D5474" t="s">
        <v>904</v>
      </c>
      <c r="E5474" t="s">
        <v>949</v>
      </c>
      <c r="F5474" s="1">
        <v>14050</v>
      </c>
      <c r="G5474" s="2">
        <f>[1]General!G9001</f>
        <v>42005</v>
      </c>
    </row>
    <row r="5475" spans="1:7">
      <c r="A5475" t="s">
        <v>10346</v>
      </c>
      <c r="B5475" t="s">
        <v>10347</v>
      </c>
      <c r="C5475" t="s">
        <v>10348</v>
      </c>
      <c r="D5475" t="s">
        <v>426</v>
      </c>
      <c r="E5475" t="s">
        <v>949</v>
      </c>
      <c r="F5475" s="1">
        <v>14050</v>
      </c>
      <c r="G5475" s="2">
        <f>[1]General!G9002</f>
        <v>42005</v>
      </c>
    </row>
    <row r="5476" spans="1:7">
      <c r="A5476" t="s">
        <v>10349</v>
      </c>
      <c r="B5476" t="s">
        <v>22</v>
      </c>
      <c r="C5476" t="s">
        <v>10350</v>
      </c>
      <c r="D5476" t="s">
        <v>426</v>
      </c>
      <c r="E5476" t="s">
        <v>949</v>
      </c>
      <c r="F5476" s="1">
        <v>14050</v>
      </c>
      <c r="G5476" s="2">
        <f>[1]General!G9003</f>
        <v>42005</v>
      </c>
    </row>
    <row r="5477" spans="1:7">
      <c r="A5477" t="s">
        <v>10351</v>
      </c>
      <c r="B5477" t="s">
        <v>37</v>
      </c>
      <c r="C5477" t="s">
        <v>229</v>
      </c>
      <c r="D5477" t="s">
        <v>426</v>
      </c>
      <c r="E5477" t="s">
        <v>949</v>
      </c>
      <c r="F5477" s="1">
        <v>14050</v>
      </c>
      <c r="G5477" s="2">
        <f>[1]General!G9004</f>
        <v>42005</v>
      </c>
    </row>
    <row r="5478" spans="1:7">
      <c r="A5478" t="s">
        <v>10352</v>
      </c>
      <c r="B5478" t="s">
        <v>1791</v>
      </c>
      <c r="C5478" t="s">
        <v>10353</v>
      </c>
      <c r="D5478" t="s">
        <v>426</v>
      </c>
      <c r="E5478" t="s">
        <v>949</v>
      </c>
      <c r="F5478" s="1">
        <v>14050</v>
      </c>
      <c r="G5478" s="2">
        <f>[1]General!G9005</f>
        <v>42005</v>
      </c>
    </row>
    <row r="5479" spans="1:7">
      <c r="A5479" t="s">
        <v>10354</v>
      </c>
      <c r="B5479" t="s">
        <v>10355</v>
      </c>
      <c r="C5479" t="s">
        <v>3168</v>
      </c>
      <c r="D5479" t="s">
        <v>426</v>
      </c>
      <c r="E5479" t="s">
        <v>949</v>
      </c>
      <c r="F5479" s="1">
        <v>14050</v>
      </c>
      <c r="G5479" s="2">
        <f>[1]General!G9006</f>
        <v>42036</v>
      </c>
    </row>
    <row r="5480" spans="1:7">
      <c r="A5480" t="s">
        <v>10356</v>
      </c>
      <c r="B5480" t="s">
        <v>10357</v>
      </c>
      <c r="C5480" t="s">
        <v>10358</v>
      </c>
      <c r="D5480" t="s">
        <v>426</v>
      </c>
      <c r="E5480" t="s">
        <v>949</v>
      </c>
      <c r="F5480" s="1">
        <v>14050</v>
      </c>
      <c r="G5480" s="2">
        <f>[1]General!G9007</f>
        <v>42036</v>
      </c>
    </row>
    <row r="5481" spans="1:7">
      <c r="A5481" t="s">
        <v>10359</v>
      </c>
      <c r="B5481" t="s">
        <v>10360</v>
      </c>
      <c r="C5481" t="s">
        <v>5973</v>
      </c>
      <c r="D5481" t="s">
        <v>426</v>
      </c>
      <c r="E5481" t="s">
        <v>949</v>
      </c>
      <c r="F5481" s="1">
        <v>14050</v>
      </c>
      <c r="G5481" s="2">
        <f>[1]General!G9008</f>
        <v>42095</v>
      </c>
    </row>
    <row r="5482" spans="1:7">
      <c r="A5482" t="s">
        <v>10361</v>
      </c>
      <c r="B5482" t="s">
        <v>10362</v>
      </c>
      <c r="C5482" t="s">
        <v>2046</v>
      </c>
      <c r="D5482" t="s">
        <v>426</v>
      </c>
      <c r="E5482" t="s">
        <v>949</v>
      </c>
      <c r="F5482" s="1">
        <v>14050</v>
      </c>
      <c r="G5482" s="2">
        <f>[1]General!G9009</f>
        <v>42125</v>
      </c>
    </row>
    <row r="5483" spans="1:7">
      <c r="A5483" t="s">
        <v>10363</v>
      </c>
      <c r="B5483" t="s">
        <v>857</v>
      </c>
      <c r="C5483" t="s">
        <v>4320</v>
      </c>
      <c r="D5483" t="s">
        <v>426</v>
      </c>
      <c r="E5483" t="s">
        <v>949</v>
      </c>
      <c r="F5483" s="1">
        <v>14050</v>
      </c>
      <c r="G5483" s="2">
        <f>[1]General!G9010</f>
        <v>42125</v>
      </c>
    </row>
    <row r="5484" spans="1:7">
      <c r="A5484" t="s">
        <v>10364</v>
      </c>
      <c r="B5484" t="s">
        <v>10365</v>
      </c>
      <c r="C5484" t="s">
        <v>10366</v>
      </c>
      <c r="D5484" t="s">
        <v>426</v>
      </c>
      <c r="E5484" t="s">
        <v>949</v>
      </c>
      <c r="F5484" s="1">
        <v>14050</v>
      </c>
      <c r="G5484" s="2">
        <f>[1]General!G9011</f>
        <v>42186</v>
      </c>
    </row>
    <row r="5485" spans="1:7">
      <c r="A5485" t="s">
        <v>5256</v>
      </c>
      <c r="B5485" t="s">
        <v>10367</v>
      </c>
      <c r="C5485" t="s">
        <v>10368</v>
      </c>
      <c r="D5485" t="s">
        <v>426</v>
      </c>
      <c r="E5485" t="s">
        <v>949</v>
      </c>
      <c r="F5485" s="1">
        <v>14050</v>
      </c>
      <c r="G5485" s="2">
        <f>[1]General!G9012</f>
        <v>42186</v>
      </c>
    </row>
    <row r="5486" spans="1:7">
      <c r="A5486" t="s">
        <v>10369</v>
      </c>
      <c r="B5486" t="s">
        <v>10370</v>
      </c>
      <c r="C5486" t="s">
        <v>10371</v>
      </c>
      <c r="D5486" t="s">
        <v>426</v>
      </c>
      <c r="E5486" t="s">
        <v>949</v>
      </c>
      <c r="F5486" s="1">
        <v>14050</v>
      </c>
      <c r="G5486" s="2">
        <f>[1]General!G9013</f>
        <v>42186</v>
      </c>
    </row>
    <row r="5487" spans="1:7">
      <c r="A5487" t="s">
        <v>8573</v>
      </c>
      <c r="B5487" t="s">
        <v>10372</v>
      </c>
      <c r="C5487" t="s">
        <v>10373</v>
      </c>
      <c r="D5487" t="s">
        <v>426</v>
      </c>
      <c r="E5487" t="s">
        <v>949</v>
      </c>
      <c r="F5487" s="1">
        <v>14050</v>
      </c>
      <c r="G5487" s="2">
        <f>[1]General!G9014</f>
        <v>42186</v>
      </c>
    </row>
    <row r="5488" spans="1:7">
      <c r="A5488" t="s">
        <v>10374</v>
      </c>
      <c r="B5488" t="s">
        <v>10375</v>
      </c>
      <c r="C5488" t="s">
        <v>10376</v>
      </c>
      <c r="D5488" t="s">
        <v>426</v>
      </c>
      <c r="E5488" t="s">
        <v>949</v>
      </c>
      <c r="F5488" s="1">
        <v>14050</v>
      </c>
      <c r="G5488" s="2">
        <f>[1]General!G9015</f>
        <v>42186</v>
      </c>
    </row>
    <row r="5489" spans="1:7">
      <c r="A5489" t="s">
        <v>10377</v>
      </c>
      <c r="B5489" t="s">
        <v>10378</v>
      </c>
      <c r="C5489" t="s">
        <v>62</v>
      </c>
      <c r="D5489" t="s">
        <v>426</v>
      </c>
      <c r="E5489" t="s">
        <v>949</v>
      </c>
      <c r="F5489" s="1">
        <v>14050</v>
      </c>
      <c r="G5489" s="2">
        <f>[1]General!G9016</f>
        <v>42186</v>
      </c>
    </row>
    <row r="5490" spans="1:7">
      <c r="A5490" t="s">
        <v>10379</v>
      </c>
      <c r="B5490" t="s">
        <v>10380</v>
      </c>
      <c r="C5490" t="s">
        <v>3724</v>
      </c>
      <c r="D5490" t="s">
        <v>426</v>
      </c>
      <c r="E5490" t="s">
        <v>949</v>
      </c>
      <c r="F5490" s="1">
        <v>14050</v>
      </c>
      <c r="G5490" s="2">
        <f>[1]General!G9017</f>
        <v>42186</v>
      </c>
    </row>
    <row r="5491" spans="1:7">
      <c r="A5491" t="s">
        <v>10381</v>
      </c>
      <c r="B5491" t="s">
        <v>208</v>
      </c>
      <c r="C5491" t="s">
        <v>6489</v>
      </c>
      <c r="D5491" t="s">
        <v>426</v>
      </c>
      <c r="E5491" t="s">
        <v>949</v>
      </c>
      <c r="F5491" s="1">
        <v>14050</v>
      </c>
      <c r="G5491" s="2">
        <f>[1]General!G9018</f>
        <v>42248</v>
      </c>
    </row>
    <row r="5492" spans="1:7">
      <c r="A5492" t="s">
        <v>10382</v>
      </c>
      <c r="B5492" t="s">
        <v>3594</v>
      </c>
      <c r="C5492" t="s">
        <v>3122</v>
      </c>
      <c r="D5492" t="s">
        <v>4902</v>
      </c>
      <c r="E5492" t="s">
        <v>1251</v>
      </c>
      <c r="F5492" s="1">
        <v>14037</v>
      </c>
      <c r="G5492" s="2">
        <f>[1]General!G9020</f>
        <v>41395</v>
      </c>
    </row>
    <row r="5493" spans="1:7">
      <c r="A5493" t="s">
        <v>10383</v>
      </c>
      <c r="B5493" t="s">
        <v>10384</v>
      </c>
      <c r="C5493" t="s">
        <v>219</v>
      </c>
      <c r="D5493" t="s">
        <v>426</v>
      </c>
      <c r="E5493" t="s">
        <v>3968</v>
      </c>
      <c r="F5493" s="1">
        <v>14026.62</v>
      </c>
      <c r="G5493" s="2">
        <f>[1]General!G9021</f>
        <v>42856</v>
      </c>
    </row>
    <row r="5494" spans="1:7">
      <c r="A5494" t="s">
        <v>10385</v>
      </c>
      <c r="B5494" t="s">
        <v>32</v>
      </c>
      <c r="C5494" t="s">
        <v>1718</v>
      </c>
      <c r="D5494" t="s">
        <v>1736</v>
      </c>
      <c r="E5494" t="s">
        <v>451</v>
      </c>
      <c r="F5494" s="1">
        <v>14025.22</v>
      </c>
      <c r="G5494" s="2">
        <f>[1]General!G9022</f>
        <v>42917</v>
      </c>
    </row>
    <row r="5495" spans="1:7">
      <c r="A5495" t="s">
        <v>10386</v>
      </c>
      <c r="B5495" t="s">
        <v>9686</v>
      </c>
      <c r="C5495" t="s">
        <v>460</v>
      </c>
      <c r="D5495" t="s">
        <v>10387</v>
      </c>
      <c r="E5495" t="s">
        <v>307</v>
      </c>
      <c r="F5495" s="1">
        <v>14020.1</v>
      </c>
      <c r="G5495" s="2">
        <f>[1]General!G9023</f>
        <v>43040</v>
      </c>
    </row>
    <row r="5496" spans="1:7">
      <c r="A5496" t="s">
        <v>10388</v>
      </c>
      <c r="B5496" t="s">
        <v>8579</v>
      </c>
      <c r="C5496" t="s">
        <v>10389</v>
      </c>
      <c r="D5496" t="s">
        <v>426</v>
      </c>
      <c r="E5496" t="s">
        <v>8405</v>
      </c>
      <c r="F5496" s="1">
        <v>14020</v>
      </c>
      <c r="G5496" s="2">
        <f>[1]General!G9024</f>
        <v>43405</v>
      </c>
    </row>
    <row r="5497" spans="1:7">
      <c r="A5497" t="s">
        <v>10390</v>
      </c>
      <c r="B5497" t="s">
        <v>986</v>
      </c>
      <c r="C5497" t="s">
        <v>2361</v>
      </c>
      <c r="D5497" t="s">
        <v>426</v>
      </c>
      <c r="E5497" t="s">
        <v>8405</v>
      </c>
      <c r="F5497" s="1">
        <v>14020</v>
      </c>
      <c r="G5497" s="2">
        <f>[1]General!G9025</f>
        <v>43405</v>
      </c>
    </row>
    <row r="5498" spans="1:7">
      <c r="A5498" t="s">
        <v>10391</v>
      </c>
      <c r="B5498" t="s">
        <v>7872</v>
      </c>
      <c r="C5498" t="s">
        <v>66</v>
      </c>
      <c r="D5498" t="s">
        <v>426</v>
      </c>
      <c r="E5498" t="s">
        <v>8405</v>
      </c>
      <c r="F5498" s="1">
        <v>14020</v>
      </c>
      <c r="G5498" s="2">
        <f>[1]General!G9026</f>
        <v>43405</v>
      </c>
    </row>
    <row r="5499" spans="1:7">
      <c r="A5499" t="s">
        <v>10392</v>
      </c>
      <c r="B5499" t="s">
        <v>857</v>
      </c>
      <c r="C5499" t="s">
        <v>1511</v>
      </c>
      <c r="D5499" t="s">
        <v>426</v>
      </c>
      <c r="E5499" t="s">
        <v>8405</v>
      </c>
      <c r="F5499" s="1">
        <v>14020</v>
      </c>
      <c r="G5499" s="2">
        <f>[1]General!G9027</f>
        <v>43405</v>
      </c>
    </row>
    <row r="5500" spans="1:7">
      <c r="A5500" t="s">
        <v>10393</v>
      </c>
      <c r="B5500" t="s">
        <v>87</v>
      </c>
      <c r="C5500" t="s">
        <v>1187</v>
      </c>
      <c r="D5500" t="s">
        <v>426</v>
      </c>
      <c r="E5500" t="s">
        <v>8405</v>
      </c>
      <c r="F5500" s="1">
        <v>14020</v>
      </c>
      <c r="G5500" s="2">
        <f>[1]General!G9028</f>
        <v>43405</v>
      </c>
    </row>
    <row r="5501" spans="1:7">
      <c r="A5501" t="s">
        <v>10394</v>
      </c>
      <c r="B5501" t="s">
        <v>10395</v>
      </c>
      <c r="C5501" t="s">
        <v>597</v>
      </c>
      <c r="D5501" t="s">
        <v>426</v>
      </c>
      <c r="E5501" t="s">
        <v>8405</v>
      </c>
      <c r="F5501" s="1">
        <v>14020</v>
      </c>
      <c r="G5501" s="2">
        <f>[1]General!G9029</f>
        <v>43405</v>
      </c>
    </row>
    <row r="5502" spans="1:7">
      <c r="A5502" t="s">
        <v>10396</v>
      </c>
      <c r="B5502" t="s">
        <v>1456</v>
      </c>
      <c r="C5502" t="s">
        <v>203</v>
      </c>
      <c r="D5502" t="s">
        <v>426</v>
      </c>
      <c r="E5502" t="s">
        <v>8405</v>
      </c>
      <c r="F5502" s="1">
        <v>14020</v>
      </c>
      <c r="G5502" s="2">
        <f>[1]General!G9030</f>
        <v>43405</v>
      </c>
    </row>
    <row r="5503" spans="1:7">
      <c r="A5503" t="s">
        <v>10397</v>
      </c>
      <c r="B5503" t="s">
        <v>10398</v>
      </c>
      <c r="C5503" t="s">
        <v>1912</v>
      </c>
      <c r="D5503" t="s">
        <v>426</v>
      </c>
      <c r="E5503" t="s">
        <v>8405</v>
      </c>
      <c r="F5503" s="1">
        <v>14020</v>
      </c>
      <c r="G5503" s="2">
        <f>[1]General!G9031</f>
        <v>43405</v>
      </c>
    </row>
    <row r="5504" spans="1:7">
      <c r="A5504" t="s">
        <v>10399</v>
      </c>
      <c r="B5504" t="s">
        <v>10400</v>
      </c>
      <c r="C5504" t="s">
        <v>1718</v>
      </c>
      <c r="D5504" t="s">
        <v>426</v>
      </c>
      <c r="E5504" t="s">
        <v>8405</v>
      </c>
      <c r="F5504" s="1">
        <v>14020</v>
      </c>
      <c r="G5504" s="2">
        <f>[1]General!G9032</f>
        <v>43405</v>
      </c>
    </row>
    <row r="5505" spans="1:7">
      <c r="A5505" t="s">
        <v>10401</v>
      </c>
      <c r="B5505" t="s">
        <v>1746</v>
      </c>
      <c r="C5505" t="s">
        <v>229</v>
      </c>
      <c r="D5505" t="s">
        <v>426</v>
      </c>
      <c r="E5505" t="s">
        <v>8405</v>
      </c>
      <c r="F5505" s="1">
        <v>14020</v>
      </c>
      <c r="G5505" s="2">
        <f>[1]General!G9033</f>
        <v>43405</v>
      </c>
    </row>
    <row r="5506" spans="1:7">
      <c r="A5506" t="s">
        <v>10402</v>
      </c>
      <c r="B5506" t="s">
        <v>5892</v>
      </c>
      <c r="C5506" t="s">
        <v>4430</v>
      </c>
      <c r="D5506" t="s">
        <v>426</v>
      </c>
      <c r="E5506" t="s">
        <v>8405</v>
      </c>
      <c r="F5506" s="1">
        <v>14020</v>
      </c>
      <c r="G5506" s="2">
        <f>[1]General!G9034</f>
        <v>43497</v>
      </c>
    </row>
    <row r="5507" spans="1:7">
      <c r="A5507" t="s">
        <v>10397</v>
      </c>
      <c r="B5507" t="s">
        <v>10398</v>
      </c>
      <c r="C5507" t="s">
        <v>1912</v>
      </c>
      <c r="D5507" t="s">
        <v>426</v>
      </c>
      <c r="E5507" t="s">
        <v>8405</v>
      </c>
      <c r="F5507" s="1">
        <v>14020</v>
      </c>
      <c r="G5507" s="2">
        <f>[1]General!G9035</f>
        <v>43497</v>
      </c>
    </row>
    <row r="5508" spans="1:7">
      <c r="A5508" t="s">
        <v>10390</v>
      </c>
      <c r="B5508" t="s">
        <v>986</v>
      </c>
      <c r="C5508" t="s">
        <v>2361</v>
      </c>
      <c r="D5508" t="s">
        <v>426</v>
      </c>
      <c r="E5508" t="s">
        <v>8405</v>
      </c>
      <c r="F5508" s="1">
        <v>14020</v>
      </c>
      <c r="G5508" s="2">
        <f>[1]General!G9036</f>
        <v>43497</v>
      </c>
    </row>
    <row r="5509" spans="1:7">
      <c r="A5509" t="s">
        <v>10403</v>
      </c>
      <c r="B5509" t="s">
        <v>10404</v>
      </c>
      <c r="C5509" t="s">
        <v>2367</v>
      </c>
      <c r="D5509" t="s">
        <v>426</v>
      </c>
      <c r="E5509" t="s">
        <v>8405</v>
      </c>
      <c r="F5509" s="1">
        <v>14020</v>
      </c>
      <c r="G5509" s="2">
        <f>[1]General!G9037</f>
        <v>43497</v>
      </c>
    </row>
    <row r="5510" spans="1:7">
      <c r="A5510" t="s">
        <v>10392</v>
      </c>
      <c r="B5510" t="s">
        <v>857</v>
      </c>
      <c r="C5510" t="s">
        <v>1511</v>
      </c>
      <c r="D5510" t="s">
        <v>426</v>
      </c>
      <c r="E5510" t="s">
        <v>8405</v>
      </c>
      <c r="F5510" s="1">
        <v>14020</v>
      </c>
      <c r="G5510" s="2">
        <f>[1]General!G9038</f>
        <v>43497</v>
      </c>
    </row>
    <row r="5511" spans="1:7">
      <c r="A5511" t="s">
        <v>10405</v>
      </c>
      <c r="B5511" t="s">
        <v>2060</v>
      </c>
      <c r="C5511" t="s">
        <v>10406</v>
      </c>
      <c r="D5511" t="s">
        <v>426</v>
      </c>
      <c r="E5511" t="s">
        <v>8405</v>
      </c>
      <c r="F5511" s="1">
        <v>14020</v>
      </c>
      <c r="G5511" s="2">
        <f>[1]General!G9039</f>
        <v>43497</v>
      </c>
    </row>
    <row r="5512" spans="1:7">
      <c r="A5512" t="s">
        <v>10399</v>
      </c>
      <c r="B5512" t="s">
        <v>10400</v>
      </c>
      <c r="C5512" t="s">
        <v>1718</v>
      </c>
      <c r="D5512" t="s">
        <v>426</v>
      </c>
      <c r="E5512" t="s">
        <v>8405</v>
      </c>
      <c r="F5512" s="1">
        <v>14020</v>
      </c>
      <c r="G5512" s="2">
        <f>[1]General!G9040</f>
        <v>43497</v>
      </c>
    </row>
    <row r="5513" spans="1:7">
      <c r="A5513" t="s">
        <v>10393</v>
      </c>
      <c r="B5513" t="s">
        <v>87</v>
      </c>
      <c r="C5513" t="s">
        <v>1187</v>
      </c>
      <c r="D5513" t="s">
        <v>426</v>
      </c>
      <c r="E5513" t="s">
        <v>8405</v>
      </c>
      <c r="F5513" s="1">
        <v>14020</v>
      </c>
      <c r="G5513" s="2">
        <f>[1]General!G9041</f>
        <v>43497</v>
      </c>
    </row>
    <row r="5514" spans="1:7">
      <c r="A5514" t="s">
        <v>10401</v>
      </c>
      <c r="B5514" t="s">
        <v>1746</v>
      </c>
      <c r="C5514" t="s">
        <v>229</v>
      </c>
      <c r="D5514" t="s">
        <v>426</v>
      </c>
      <c r="E5514" t="s">
        <v>8405</v>
      </c>
      <c r="F5514" s="1">
        <v>14020</v>
      </c>
      <c r="G5514" s="2">
        <f>[1]General!G9042</f>
        <v>43497</v>
      </c>
    </row>
    <row r="5515" spans="1:7">
      <c r="A5515" t="s">
        <v>10396</v>
      </c>
      <c r="B5515" t="s">
        <v>1456</v>
      </c>
      <c r="C5515" t="s">
        <v>203</v>
      </c>
      <c r="D5515" t="s">
        <v>426</v>
      </c>
      <c r="E5515" t="s">
        <v>8405</v>
      </c>
      <c r="F5515" s="1">
        <v>14020</v>
      </c>
      <c r="G5515" s="2">
        <f>[1]General!G9043</f>
        <v>43497</v>
      </c>
    </row>
    <row r="5516" spans="1:7">
      <c r="A5516" t="s">
        <v>10407</v>
      </c>
      <c r="B5516" t="s">
        <v>5209</v>
      </c>
      <c r="C5516" t="s">
        <v>223</v>
      </c>
      <c r="D5516" t="s">
        <v>426</v>
      </c>
      <c r="E5516" t="s">
        <v>8405</v>
      </c>
      <c r="F5516" s="1">
        <v>14020</v>
      </c>
      <c r="G5516" s="2">
        <f>[1]General!G9044</f>
        <v>43497</v>
      </c>
    </row>
    <row r="5517" spans="1:7">
      <c r="A5517" t="s">
        <v>10391</v>
      </c>
      <c r="B5517" t="s">
        <v>7872</v>
      </c>
      <c r="C5517" t="s">
        <v>66</v>
      </c>
      <c r="D5517" t="s">
        <v>426</v>
      </c>
      <c r="E5517" t="s">
        <v>8405</v>
      </c>
      <c r="F5517" s="1">
        <v>14020</v>
      </c>
      <c r="G5517" s="2">
        <f>[1]General!G9045</f>
        <v>43497</v>
      </c>
    </row>
    <row r="5518" spans="1:7">
      <c r="A5518" t="s">
        <v>10408</v>
      </c>
      <c r="B5518" t="s">
        <v>880</v>
      </c>
      <c r="C5518" t="s">
        <v>465</v>
      </c>
      <c r="D5518" t="s">
        <v>426</v>
      </c>
      <c r="E5518" t="s">
        <v>8405</v>
      </c>
      <c r="F5518" s="1">
        <v>14020</v>
      </c>
      <c r="G5518" s="2">
        <f>[1]General!G9046</f>
        <v>43497</v>
      </c>
    </row>
    <row r="5519" spans="1:7">
      <c r="A5519" t="s">
        <v>10394</v>
      </c>
      <c r="B5519" t="s">
        <v>10395</v>
      </c>
      <c r="C5519" t="s">
        <v>597</v>
      </c>
      <c r="D5519" t="s">
        <v>426</v>
      </c>
      <c r="E5519" t="s">
        <v>8405</v>
      </c>
      <c r="F5519" s="1">
        <v>14020</v>
      </c>
      <c r="G5519" s="2">
        <f>[1]General!G9047</f>
        <v>43497</v>
      </c>
    </row>
    <row r="5520" spans="1:7">
      <c r="A5520" t="s">
        <v>10388</v>
      </c>
      <c r="B5520" t="s">
        <v>8579</v>
      </c>
      <c r="C5520" t="s">
        <v>10389</v>
      </c>
      <c r="D5520" t="s">
        <v>426</v>
      </c>
      <c r="E5520" t="s">
        <v>8405</v>
      </c>
      <c r="F5520" s="1">
        <v>14020</v>
      </c>
      <c r="G5520" s="2">
        <f>[1]General!G9048</f>
        <v>43497</v>
      </c>
    </row>
    <row r="5521" spans="1:7">
      <c r="A5521" t="s">
        <v>10409</v>
      </c>
      <c r="B5521" t="s">
        <v>1129</v>
      </c>
      <c r="C5521" t="s">
        <v>6631</v>
      </c>
      <c r="D5521" t="s">
        <v>426</v>
      </c>
      <c r="E5521" t="s">
        <v>8405</v>
      </c>
      <c r="F5521" s="1">
        <v>14020</v>
      </c>
      <c r="G5521" s="2">
        <f>[1]General!G9049</f>
        <v>43497</v>
      </c>
    </row>
    <row r="5522" spans="1:7">
      <c r="A5522" t="s">
        <v>10410</v>
      </c>
      <c r="B5522" t="s">
        <v>2068</v>
      </c>
      <c r="C5522" t="s">
        <v>1912</v>
      </c>
      <c r="D5522" t="s">
        <v>426</v>
      </c>
      <c r="E5522" t="s">
        <v>1268</v>
      </c>
      <c r="F5522" s="1">
        <v>14020</v>
      </c>
      <c r="G5522" s="2">
        <f>[1]General!G9050</f>
        <v>42795</v>
      </c>
    </row>
    <row r="5523" spans="1:7">
      <c r="A5523" t="s">
        <v>10411</v>
      </c>
      <c r="B5523" t="s">
        <v>7261</v>
      </c>
      <c r="C5523" t="s">
        <v>641</v>
      </c>
      <c r="D5523" t="s">
        <v>426</v>
      </c>
      <c r="E5523" t="s">
        <v>1268</v>
      </c>
      <c r="F5523" s="1">
        <v>14020</v>
      </c>
      <c r="G5523" s="2">
        <f>[1]General!G9051</f>
        <v>42795</v>
      </c>
    </row>
    <row r="5524" spans="1:7">
      <c r="A5524" t="s">
        <v>10412</v>
      </c>
      <c r="B5524" t="s">
        <v>10413</v>
      </c>
      <c r="C5524" t="s">
        <v>1062</v>
      </c>
      <c r="D5524" t="s">
        <v>426</v>
      </c>
      <c r="E5524" t="s">
        <v>1268</v>
      </c>
      <c r="F5524" s="1">
        <v>14020</v>
      </c>
      <c r="G5524" s="2">
        <f>[1]General!G9052</f>
        <v>42795</v>
      </c>
    </row>
    <row r="5525" spans="1:7">
      <c r="A5525" t="s">
        <v>10414</v>
      </c>
      <c r="B5525" t="s">
        <v>2760</v>
      </c>
      <c r="C5525" t="s">
        <v>203</v>
      </c>
      <c r="D5525" t="s">
        <v>426</v>
      </c>
      <c r="E5525" t="s">
        <v>1268</v>
      </c>
      <c r="F5525" s="1">
        <v>14020</v>
      </c>
      <c r="G5525" s="2">
        <f>[1]General!G9053</f>
        <v>42795</v>
      </c>
    </row>
    <row r="5526" spans="1:7">
      <c r="A5526" t="s">
        <v>10415</v>
      </c>
      <c r="B5526" t="s">
        <v>1967</v>
      </c>
      <c r="C5526" t="s">
        <v>6360</v>
      </c>
      <c r="D5526" t="s">
        <v>426</v>
      </c>
      <c r="E5526" t="s">
        <v>1268</v>
      </c>
      <c r="F5526" s="1">
        <v>14020</v>
      </c>
      <c r="G5526" s="2">
        <f>[1]General!G9054</f>
        <v>42795</v>
      </c>
    </row>
    <row r="5527" spans="1:7">
      <c r="A5527" t="s">
        <v>10416</v>
      </c>
      <c r="B5527" t="s">
        <v>10417</v>
      </c>
      <c r="C5527" t="s">
        <v>597</v>
      </c>
      <c r="D5527" t="s">
        <v>426</v>
      </c>
      <c r="E5527" t="s">
        <v>1268</v>
      </c>
      <c r="F5527" s="1">
        <v>14020</v>
      </c>
      <c r="G5527" s="2">
        <f>[1]General!G9055</f>
        <v>42795</v>
      </c>
    </row>
    <row r="5528" spans="1:7">
      <c r="A5528" t="s">
        <v>10418</v>
      </c>
      <c r="B5528" t="s">
        <v>244</v>
      </c>
      <c r="C5528" t="s">
        <v>10419</v>
      </c>
      <c r="D5528" t="s">
        <v>426</v>
      </c>
      <c r="E5528" t="s">
        <v>1268</v>
      </c>
      <c r="F5528" s="1">
        <v>14020</v>
      </c>
      <c r="G5528" s="2">
        <f>[1]General!G9056</f>
        <v>42795</v>
      </c>
    </row>
    <row r="5529" spans="1:7">
      <c r="A5529" t="s">
        <v>10420</v>
      </c>
      <c r="B5529" t="s">
        <v>2381</v>
      </c>
      <c r="C5529" t="s">
        <v>295</v>
      </c>
      <c r="D5529" t="s">
        <v>426</v>
      </c>
      <c r="E5529" t="s">
        <v>1268</v>
      </c>
      <c r="F5529" s="1">
        <v>14020</v>
      </c>
      <c r="G5529" s="2">
        <f>[1]General!G9057</f>
        <v>42795</v>
      </c>
    </row>
    <row r="5530" spans="1:7">
      <c r="A5530" t="s">
        <v>10421</v>
      </c>
      <c r="B5530" t="s">
        <v>294</v>
      </c>
      <c r="C5530" t="s">
        <v>3329</v>
      </c>
      <c r="D5530" t="s">
        <v>426</v>
      </c>
      <c r="E5530" t="s">
        <v>1268</v>
      </c>
      <c r="F5530" s="1">
        <v>14020</v>
      </c>
      <c r="G5530" s="2">
        <f>[1]General!G9058</f>
        <v>42795</v>
      </c>
    </row>
    <row r="5531" spans="1:7">
      <c r="A5531" t="s">
        <v>10422</v>
      </c>
      <c r="B5531" t="s">
        <v>10423</v>
      </c>
      <c r="C5531" t="s">
        <v>2046</v>
      </c>
      <c r="D5531" t="s">
        <v>426</v>
      </c>
      <c r="E5531" t="s">
        <v>1268</v>
      </c>
      <c r="F5531" s="1">
        <v>14020</v>
      </c>
      <c r="G5531" s="2">
        <f>[1]General!G9059</f>
        <v>42795</v>
      </c>
    </row>
    <row r="5532" spans="1:7">
      <c r="A5532" t="s">
        <v>10424</v>
      </c>
      <c r="B5532" t="s">
        <v>448</v>
      </c>
      <c r="C5532" t="s">
        <v>631</v>
      </c>
      <c r="D5532" t="s">
        <v>426</v>
      </c>
      <c r="E5532" t="s">
        <v>1268</v>
      </c>
      <c r="F5532" s="1">
        <v>14020</v>
      </c>
      <c r="G5532" s="2">
        <f>[1]General!G9060</f>
        <v>42795</v>
      </c>
    </row>
    <row r="5533" spans="1:7">
      <c r="A5533" t="s">
        <v>8215</v>
      </c>
      <c r="B5533" t="s">
        <v>545</v>
      </c>
      <c r="C5533" t="s">
        <v>8216</v>
      </c>
      <c r="D5533" t="s">
        <v>426</v>
      </c>
      <c r="E5533" t="s">
        <v>1268</v>
      </c>
      <c r="F5533" s="1">
        <v>14020</v>
      </c>
      <c r="G5533" s="2">
        <f>[1]General!G9061</f>
        <v>42795</v>
      </c>
    </row>
    <row r="5534" spans="1:7">
      <c r="A5534" t="s">
        <v>10425</v>
      </c>
      <c r="B5534" t="s">
        <v>891</v>
      </c>
      <c r="C5534" t="s">
        <v>429</v>
      </c>
      <c r="D5534" t="s">
        <v>426</v>
      </c>
      <c r="E5534" t="s">
        <v>1268</v>
      </c>
      <c r="F5534" s="1">
        <v>14020</v>
      </c>
      <c r="G5534" s="2">
        <f>[1]General!G9062</f>
        <v>42795</v>
      </c>
    </row>
    <row r="5535" spans="1:7">
      <c r="A5535" t="s">
        <v>10426</v>
      </c>
      <c r="B5535" t="s">
        <v>37</v>
      </c>
      <c r="C5535" t="s">
        <v>10427</v>
      </c>
      <c r="D5535" t="s">
        <v>426</v>
      </c>
      <c r="E5535" t="s">
        <v>1268</v>
      </c>
      <c r="F5535" s="1">
        <v>14020</v>
      </c>
      <c r="G5535" s="2">
        <f>[1]General!G9063</f>
        <v>42795</v>
      </c>
    </row>
    <row r="5536" spans="1:7">
      <c r="A5536" t="s">
        <v>10428</v>
      </c>
      <c r="B5536" t="s">
        <v>2447</v>
      </c>
      <c r="C5536" t="s">
        <v>3863</v>
      </c>
      <c r="D5536" t="s">
        <v>426</v>
      </c>
      <c r="E5536" t="s">
        <v>1268</v>
      </c>
      <c r="F5536" s="1">
        <v>14020</v>
      </c>
      <c r="G5536" s="2">
        <f>[1]General!G9064</f>
        <v>42795</v>
      </c>
    </row>
    <row r="5537" spans="1:7">
      <c r="A5537" t="s">
        <v>10429</v>
      </c>
      <c r="B5537" t="s">
        <v>10430</v>
      </c>
      <c r="C5537" t="s">
        <v>10037</v>
      </c>
      <c r="D5537" t="s">
        <v>426</v>
      </c>
      <c r="E5537" t="s">
        <v>1268</v>
      </c>
      <c r="F5537" s="1">
        <v>14020</v>
      </c>
      <c r="G5537" s="2">
        <f>[1]General!G9065</f>
        <v>42887</v>
      </c>
    </row>
    <row r="5538" spans="1:7">
      <c r="A5538" t="s">
        <v>10431</v>
      </c>
      <c r="B5538" t="s">
        <v>3016</v>
      </c>
      <c r="C5538" t="s">
        <v>4912</v>
      </c>
      <c r="D5538" t="s">
        <v>426</v>
      </c>
      <c r="E5538" t="s">
        <v>1268</v>
      </c>
      <c r="F5538" s="1">
        <v>14020</v>
      </c>
      <c r="G5538" s="2">
        <f>[1]General!G9066</f>
        <v>42887</v>
      </c>
    </row>
    <row r="5539" spans="1:7">
      <c r="A5539" t="s">
        <v>10432</v>
      </c>
      <c r="B5539" t="s">
        <v>2424</v>
      </c>
      <c r="C5539" t="s">
        <v>6889</v>
      </c>
      <c r="D5539" t="s">
        <v>426</v>
      </c>
      <c r="E5539" t="s">
        <v>1268</v>
      </c>
      <c r="F5539" s="1">
        <v>14020</v>
      </c>
      <c r="G5539" s="2">
        <f>[1]General!G9067</f>
        <v>42887</v>
      </c>
    </row>
    <row r="5540" spans="1:7">
      <c r="A5540" t="s">
        <v>10433</v>
      </c>
      <c r="B5540" t="s">
        <v>683</v>
      </c>
      <c r="C5540" t="s">
        <v>203</v>
      </c>
      <c r="D5540" t="s">
        <v>426</v>
      </c>
      <c r="E5540" t="s">
        <v>1268</v>
      </c>
      <c r="F5540" s="1">
        <v>14020</v>
      </c>
      <c r="G5540" s="2">
        <f>[1]General!G9068</f>
        <v>42887</v>
      </c>
    </row>
    <row r="5541" spans="1:7">
      <c r="A5541" t="s">
        <v>10434</v>
      </c>
      <c r="B5541" t="s">
        <v>1647</v>
      </c>
      <c r="C5541" t="s">
        <v>1870</v>
      </c>
      <c r="D5541" t="s">
        <v>426</v>
      </c>
      <c r="E5541" t="s">
        <v>1268</v>
      </c>
      <c r="F5541" s="1">
        <v>14020</v>
      </c>
      <c r="G5541" s="2">
        <f>[1]General!G9069</f>
        <v>42887</v>
      </c>
    </row>
    <row r="5542" spans="1:7">
      <c r="A5542" t="s">
        <v>10435</v>
      </c>
      <c r="B5542" t="s">
        <v>2222</v>
      </c>
      <c r="C5542" t="s">
        <v>62</v>
      </c>
      <c r="D5542" t="s">
        <v>426</v>
      </c>
      <c r="E5542" t="s">
        <v>1268</v>
      </c>
      <c r="F5542" s="1">
        <v>14020</v>
      </c>
      <c r="G5542" s="2">
        <f>[1]General!G9070</f>
        <v>42887</v>
      </c>
    </row>
    <row r="5543" spans="1:7">
      <c r="A5543" t="s">
        <v>10436</v>
      </c>
      <c r="B5543" t="s">
        <v>10437</v>
      </c>
      <c r="C5543" t="s">
        <v>4356</v>
      </c>
      <c r="D5543" t="s">
        <v>426</v>
      </c>
      <c r="E5543" t="s">
        <v>1268</v>
      </c>
      <c r="F5543" s="1">
        <v>14020</v>
      </c>
      <c r="G5543" s="2">
        <f>[1]General!G9071</f>
        <v>42887</v>
      </c>
    </row>
    <row r="5544" spans="1:7">
      <c r="A5544" t="s">
        <v>10438</v>
      </c>
      <c r="B5544" t="s">
        <v>1588</v>
      </c>
      <c r="C5544" t="s">
        <v>892</v>
      </c>
      <c r="D5544" t="s">
        <v>426</v>
      </c>
      <c r="E5544" t="s">
        <v>1268</v>
      </c>
      <c r="F5544" s="1">
        <v>14020</v>
      </c>
      <c r="G5544" s="2">
        <f>[1]General!G9072</f>
        <v>42887</v>
      </c>
    </row>
    <row r="5545" spans="1:7">
      <c r="A5545" t="s">
        <v>10439</v>
      </c>
      <c r="B5545" t="s">
        <v>10440</v>
      </c>
      <c r="C5545" t="s">
        <v>171</v>
      </c>
      <c r="D5545" t="s">
        <v>426</v>
      </c>
      <c r="E5545" t="s">
        <v>1268</v>
      </c>
      <c r="F5545" s="1">
        <v>14020</v>
      </c>
      <c r="G5545" s="2">
        <f>[1]General!G9073</f>
        <v>42887</v>
      </c>
    </row>
    <row r="5546" spans="1:7">
      <c r="A5546" t="s">
        <v>7382</v>
      </c>
      <c r="B5546" t="s">
        <v>7053</v>
      </c>
      <c r="C5546" t="s">
        <v>7383</v>
      </c>
      <c r="D5546" t="s">
        <v>426</v>
      </c>
      <c r="E5546" t="s">
        <v>1268</v>
      </c>
      <c r="F5546" s="1">
        <v>14020</v>
      </c>
      <c r="G5546" s="2">
        <f>[1]General!G9074</f>
        <v>42887</v>
      </c>
    </row>
    <row r="5547" spans="1:7">
      <c r="A5547" t="s">
        <v>10441</v>
      </c>
      <c r="B5547" t="s">
        <v>10442</v>
      </c>
      <c r="C5547" t="s">
        <v>10443</v>
      </c>
      <c r="D5547" t="s">
        <v>426</v>
      </c>
      <c r="E5547" t="s">
        <v>1268</v>
      </c>
      <c r="F5547" s="1">
        <v>14020</v>
      </c>
      <c r="G5547" s="2">
        <f>[1]General!G9075</f>
        <v>42887</v>
      </c>
    </row>
    <row r="5548" spans="1:7">
      <c r="A5548" t="s">
        <v>10444</v>
      </c>
      <c r="B5548" t="s">
        <v>10445</v>
      </c>
      <c r="C5548" t="s">
        <v>1511</v>
      </c>
      <c r="D5548" t="s">
        <v>426</v>
      </c>
      <c r="E5548" t="s">
        <v>1268</v>
      </c>
      <c r="F5548" s="1">
        <v>14020</v>
      </c>
      <c r="G5548" s="2">
        <f>[1]General!G9076</f>
        <v>42887</v>
      </c>
    </row>
    <row r="5549" spans="1:7">
      <c r="A5549" t="s">
        <v>10446</v>
      </c>
      <c r="B5549" t="s">
        <v>3937</v>
      </c>
      <c r="C5549" t="s">
        <v>72</v>
      </c>
      <c r="D5549" t="s">
        <v>426</v>
      </c>
      <c r="E5549" t="s">
        <v>1268</v>
      </c>
      <c r="F5549" s="1">
        <v>14020</v>
      </c>
      <c r="G5549" s="2">
        <f>[1]General!G9077</f>
        <v>42887</v>
      </c>
    </row>
    <row r="5550" spans="1:7">
      <c r="A5550" t="s">
        <v>10447</v>
      </c>
      <c r="B5550" t="s">
        <v>37</v>
      </c>
      <c r="C5550" t="s">
        <v>203</v>
      </c>
      <c r="D5550" t="s">
        <v>426</v>
      </c>
      <c r="E5550" t="s">
        <v>1268</v>
      </c>
      <c r="F5550" s="1">
        <v>14020</v>
      </c>
      <c r="G5550" s="2">
        <f>[1]General!G9078</f>
        <v>42887</v>
      </c>
    </row>
    <row r="5551" spans="1:7">
      <c r="A5551" t="s">
        <v>3478</v>
      </c>
      <c r="B5551" t="s">
        <v>3479</v>
      </c>
      <c r="C5551" t="s">
        <v>3480</v>
      </c>
      <c r="D5551" t="s">
        <v>426</v>
      </c>
      <c r="E5551" t="s">
        <v>1268</v>
      </c>
      <c r="F5551" s="1">
        <v>14020</v>
      </c>
      <c r="G5551" s="2">
        <f>[1]General!G9079</f>
        <v>42887</v>
      </c>
    </row>
    <row r="5552" spans="1:7">
      <c r="A5552" t="s">
        <v>10448</v>
      </c>
      <c r="B5552" t="s">
        <v>10449</v>
      </c>
      <c r="C5552" t="s">
        <v>2058</v>
      </c>
      <c r="D5552" t="s">
        <v>426</v>
      </c>
      <c r="E5552" t="s">
        <v>1268</v>
      </c>
      <c r="F5552" s="1">
        <v>14020</v>
      </c>
      <c r="G5552" s="2">
        <f>[1]General!G9080</f>
        <v>42887</v>
      </c>
    </row>
    <row r="5553" spans="1:7">
      <c r="A5553" t="s">
        <v>10450</v>
      </c>
      <c r="B5553" t="s">
        <v>408</v>
      </c>
      <c r="C5553" t="s">
        <v>568</v>
      </c>
      <c r="D5553" t="s">
        <v>426</v>
      </c>
      <c r="E5553" t="s">
        <v>1268</v>
      </c>
      <c r="F5553" s="1">
        <v>14020</v>
      </c>
      <c r="G5553" s="2">
        <f>[1]General!G9081</f>
        <v>42887</v>
      </c>
    </row>
    <row r="5554" spans="1:7">
      <c r="A5554" t="s">
        <v>10451</v>
      </c>
      <c r="B5554" t="s">
        <v>10452</v>
      </c>
      <c r="C5554" t="s">
        <v>10453</v>
      </c>
      <c r="D5554" t="s">
        <v>426</v>
      </c>
      <c r="E5554" t="s">
        <v>1268</v>
      </c>
      <c r="F5554" s="1">
        <v>14020</v>
      </c>
      <c r="G5554" s="2">
        <f>[1]General!G9082</f>
        <v>42887</v>
      </c>
    </row>
    <row r="5555" spans="1:7">
      <c r="A5555" t="s">
        <v>10454</v>
      </c>
      <c r="B5555" t="s">
        <v>6194</v>
      </c>
      <c r="C5555" t="s">
        <v>568</v>
      </c>
      <c r="D5555" t="s">
        <v>426</v>
      </c>
      <c r="E5555" t="s">
        <v>1268</v>
      </c>
      <c r="F5555" s="1">
        <v>14020</v>
      </c>
      <c r="G5555" s="2">
        <f>[1]General!G9083</f>
        <v>42887</v>
      </c>
    </row>
    <row r="5556" spans="1:7">
      <c r="A5556" t="s">
        <v>10455</v>
      </c>
      <c r="B5556" t="s">
        <v>10456</v>
      </c>
      <c r="C5556" t="s">
        <v>8</v>
      </c>
      <c r="D5556" t="s">
        <v>426</v>
      </c>
      <c r="E5556" t="s">
        <v>1268</v>
      </c>
      <c r="F5556" s="1">
        <v>14020</v>
      </c>
      <c r="G5556" s="2">
        <f>[1]General!G9084</f>
        <v>42887</v>
      </c>
    </row>
    <row r="5557" spans="1:7">
      <c r="A5557" t="s">
        <v>10457</v>
      </c>
      <c r="B5557" t="s">
        <v>8224</v>
      </c>
      <c r="C5557" t="s">
        <v>631</v>
      </c>
      <c r="D5557" t="s">
        <v>426</v>
      </c>
      <c r="E5557" t="s">
        <v>1268</v>
      </c>
      <c r="F5557" s="1">
        <v>14020</v>
      </c>
      <c r="G5557" s="2">
        <f>[1]General!G9085</f>
        <v>42887</v>
      </c>
    </row>
    <row r="5558" spans="1:7">
      <c r="A5558" t="s">
        <v>10458</v>
      </c>
      <c r="B5558" t="s">
        <v>10459</v>
      </c>
      <c r="C5558" t="s">
        <v>1032</v>
      </c>
      <c r="D5558" t="s">
        <v>426</v>
      </c>
      <c r="E5558" t="s">
        <v>1268</v>
      </c>
      <c r="F5558" s="1">
        <v>14020</v>
      </c>
      <c r="G5558" s="2">
        <f>[1]General!G9086</f>
        <v>42887</v>
      </c>
    </row>
    <row r="5559" spans="1:7">
      <c r="A5559" t="s">
        <v>10460</v>
      </c>
      <c r="B5559" t="s">
        <v>10461</v>
      </c>
      <c r="C5559" t="s">
        <v>203</v>
      </c>
      <c r="D5559" t="s">
        <v>426</v>
      </c>
      <c r="E5559" t="s">
        <v>1268</v>
      </c>
      <c r="F5559" s="1">
        <v>14020</v>
      </c>
      <c r="G5559" s="2">
        <f>[1]General!G9087</f>
        <v>42887</v>
      </c>
    </row>
    <row r="5560" spans="1:7">
      <c r="A5560" t="s">
        <v>10462</v>
      </c>
      <c r="B5560" t="s">
        <v>1574</v>
      </c>
      <c r="C5560" t="s">
        <v>6120</v>
      </c>
      <c r="D5560" t="s">
        <v>426</v>
      </c>
      <c r="E5560" t="s">
        <v>1268</v>
      </c>
      <c r="F5560" s="1">
        <v>14020</v>
      </c>
      <c r="G5560" s="2">
        <f>[1]General!G9088</f>
        <v>42887</v>
      </c>
    </row>
    <row r="5561" spans="1:7">
      <c r="A5561" t="s">
        <v>10463</v>
      </c>
      <c r="B5561" t="s">
        <v>2827</v>
      </c>
      <c r="C5561" t="s">
        <v>1792</v>
      </c>
      <c r="D5561" t="s">
        <v>426</v>
      </c>
      <c r="E5561" t="s">
        <v>1268</v>
      </c>
      <c r="F5561" s="1">
        <v>14020</v>
      </c>
      <c r="G5561" s="2">
        <f>[1]General!G9089</f>
        <v>42887</v>
      </c>
    </row>
    <row r="5562" spans="1:7">
      <c r="A5562" t="s">
        <v>10464</v>
      </c>
      <c r="B5562" t="s">
        <v>1200</v>
      </c>
      <c r="C5562" t="s">
        <v>91</v>
      </c>
      <c r="D5562" t="s">
        <v>426</v>
      </c>
      <c r="E5562" t="s">
        <v>1268</v>
      </c>
      <c r="F5562" s="1">
        <v>14020</v>
      </c>
      <c r="G5562" s="2">
        <f>[1]General!G9090</f>
        <v>42887</v>
      </c>
    </row>
    <row r="5563" spans="1:7">
      <c r="A5563" t="s">
        <v>10465</v>
      </c>
      <c r="B5563" t="s">
        <v>955</v>
      </c>
      <c r="C5563" t="s">
        <v>280</v>
      </c>
      <c r="D5563" t="s">
        <v>426</v>
      </c>
      <c r="E5563" t="s">
        <v>1268</v>
      </c>
      <c r="F5563" s="1">
        <v>14020</v>
      </c>
      <c r="G5563" s="2">
        <f>[1]General!G9091</f>
        <v>42887</v>
      </c>
    </row>
    <row r="5564" spans="1:7">
      <c r="A5564" t="s">
        <v>10466</v>
      </c>
      <c r="B5564" t="s">
        <v>4747</v>
      </c>
      <c r="C5564" t="s">
        <v>684</v>
      </c>
      <c r="D5564" t="s">
        <v>426</v>
      </c>
      <c r="E5564" t="s">
        <v>1268</v>
      </c>
      <c r="F5564" s="1">
        <v>14020</v>
      </c>
      <c r="G5564" s="2">
        <f>[1]General!G9092</f>
        <v>42887</v>
      </c>
    </row>
    <row r="5565" spans="1:7">
      <c r="A5565" t="s">
        <v>10467</v>
      </c>
      <c r="B5565" t="s">
        <v>324</v>
      </c>
      <c r="C5565" t="s">
        <v>876</v>
      </c>
      <c r="D5565" t="s">
        <v>426</v>
      </c>
      <c r="E5565" t="s">
        <v>1268</v>
      </c>
      <c r="F5565" s="1">
        <v>14020</v>
      </c>
      <c r="G5565" s="2">
        <f>[1]General!G9093</f>
        <v>42887</v>
      </c>
    </row>
    <row r="5566" spans="1:7">
      <c r="A5566" t="s">
        <v>10468</v>
      </c>
      <c r="B5566" t="s">
        <v>1724</v>
      </c>
      <c r="C5566" t="s">
        <v>10469</v>
      </c>
      <c r="D5566" t="s">
        <v>426</v>
      </c>
      <c r="E5566" t="s">
        <v>1268</v>
      </c>
      <c r="F5566" s="1">
        <v>14020</v>
      </c>
      <c r="G5566" s="2">
        <f>[1]General!G9094</f>
        <v>42887</v>
      </c>
    </row>
    <row r="5567" spans="1:7">
      <c r="A5567" t="s">
        <v>10470</v>
      </c>
      <c r="B5567" t="s">
        <v>10471</v>
      </c>
      <c r="C5567" t="s">
        <v>917</v>
      </c>
      <c r="D5567" t="s">
        <v>426</v>
      </c>
      <c r="E5567" t="s">
        <v>1268</v>
      </c>
      <c r="F5567" s="1">
        <v>14020</v>
      </c>
      <c r="G5567" s="2">
        <f>[1]General!G9095</f>
        <v>42887</v>
      </c>
    </row>
    <row r="5568" spans="1:7">
      <c r="A5568" t="s">
        <v>10472</v>
      </c>
      <c r="B5568" t="s">
        <v>5034</v>
      </c>
      <c r="C5568" t="s">
        <v>4869</v>
      </c>
      <c r="D5568" t="s">
        <v>426</v>
      </c>
      <c r="E5568" t="s">
        <v>1268</v>
      </c>
      <c r="F5568" s="1">
        <v>14020</v>
      </c>
      <c r="G5568" s="2">
        <f>[1]General!G9096</f>
        <v>42887</v>
      </c>
    </row>
    <row r="5569" spans="1:7">
      <c r="A5569" t="s">
        <v>10473</v>
      </c>
      <c r="B5569" t="s">
        <v>428</v>
      </c>
      <c r="C5569" t="s">
        <v>1187</v>
      </c>
      <c r="D5569" t="s">
        <v>426</v>
      </c>
      <c r="E5569" t="s">
        <v>1268</v>
      </c>
      <c r="F5569" s="1">
        <v>14020</v>
      </c>
      <c r="G5569" s="2">
        <f>[1]General!G9097</f>
        <v>42887</v>
      </c>
    </row>
    <row r="5570" spans="1:7">
      <c r="A5570" t="s">
        <v>10474</v>
      </c>
      <c r="B5570" t="s">
        <v>10475</v>
      </c>
      <c r="C5570" t="s">
        <v>131</v>
      </c>
      <c r="D5570" t="s">
        <v>426</v>
      </c>
      <c r="E5570" t="s">
        <v>1268</v>
      </c>
      <c r="F5570" s="1">
        <v>14020</v>
      </c>
      <c r="G5570" s="2">
        <f>[1]General!G9098</f>
        <v>42887</v>
      </c>
    </row>
    <row r="5571" spans="1:7">
      <c r="A5571" t="s">
        <v>10476</v>
      </c>
      <c r="B5571" t="s">
        <v>10477</v>
      </c>
      <c r="C5571" t="s">
        <v>10478</v>
      </c>
      <c r="D5571" t="s">
        <v>426</v>
      </c>
      <c r="E5571" t="s">
        <v>1268</v>
      </c>
      <c r="F5571" s="1">
        <v>14020</v>
      </c>
      <c r="G5571" s="2">
        <f>[1]General!G9099</f>
        <v>42887</v>
      </c>
    </row>
    <row r="5572" spans="1:7">
      <c r="A5572" t="s">
        <v>10479</v>
      </c>
      <c r="B5572" t="s">
        <v>10480</v>
      </c>
      <c r="C5572" t="s">
        <v>2846</v>
      </c>
      <c r="D5572" t="s">
        <v>426</v>
      </c>
      <c r="E5572" t="s">
        <v>1268</v>
      </c>
      <c r="F5572" s="1">
        <v>14020</v>
      </c>
      <c r="G5572" s="2">
        <f>[1]General!G9100</f>
        <v>42887</v>
      </c>
    </row>
    <row r="5573" spans="1:7">
      <c r="A5573" t="s">
        <v>10481</v>
      </c>
      <c r="B5573" t="s">
        <v>2481</v>
      </c>
      <c r="C5573" t="s">
        <v>684</v>
      </c>
      <c r="D5573" t="s">
        <v>426</v>
      </c>
      <c r="E5573" t="s">
        <v>1268</v>
      </c>
      <c r="F5573" s="1">
        <v>14020</v>
      </c>
      <c r="G5573" s="2">
        <f>[1]General!G9101</f>
        <v>42887</v>
      </c>
    </row>
    <row r="5574" spans="1:7">
      <c r="A5574" t="s">
        <v>2622</v>
      </c>
      <c r="B5574" t="s">
        <v>1967</v>
      </c>
      <c r="C5574" t="s">
        <v>91</v>
      </c>
      <c r="D5574" t="s">
        <v>426</v>
      </c>
      <c r="E5574" t="s">
        <v>1268</v>
      </c>
      <c r="F5574" s="1">
        <v>14020</v>
      </c>
      <c r="G5574" s="2">
        <f>[1]General!G9102</f>
        <v>42887</v>
      </c>
    </row>
    <row r="5575" spans="1:7">
      <c r="A5575" t="s">
        <v>10482</v>
      </c>
      <c r="B5575" t="s">
        <v>8904</v>
      </c>
      <c r="C5575" t="s">
        <v>10483</v>
      </c>
      <c r="D5575" t="s">
        <v>426</v>
      </c>
      <c r="E5575" t="s">
        <v>1268</v>
      </c>
      <c r="F5575" s="1">
        <v>14020</v>
      </c>
      <c r="G5575" s="2">
        <f>[1]General!G9103</f>
        <v>42887</v>
      </c>
    </row>
    <row r="5576" spans="1:7">
      <c r="A5576" t="s">
        <v>10484</v>
      </c>
      <c r="B5576" t="s">
        <v>208</v>
      </c>
      <c r="C5576" t="s">
        <v>238</v>
      </c>
      <c r="D5576" t="s">
        <v>426</v>
      </c>
      <c r="E5576" t="s">
        <v>1268</v>
      </c>
      <c r="F5576" s="1">
        <v>14020</v>
      </c>
      <c r="G5576" s="2">
        <f>[1]General!G9104</f>
        <v>42887</v>
      </c>
    </row>
    <row r="5577" spans="1:7">
      <c r="A5577" t="s">
        <v>10485</v>
      </c>
      <c r="B5577" t="s">
        <v>3822</v>
      </c>
      <c r="C5577" t="s">
        <v>6120</v>
      </c>
      <c r="D5577" t="s">
        <v>426</v>
      </c>
      <c r="E5577" t="s">
        <v>1268</v>
      </c>
      <c r="F5577" s="1">
        <v>14020</v>
      </c>
      <c r="G5577" s="2">
        <f>[1]General!G9105</f>
        <v>42887</v>
      </c>
    </row>
    <row r="5578" spans="1:7">
      <c r="A5578" t="s">
        <v>10486</v>
      </c>
      <c r="B5578" t="s">
        <v>10487</v>
      </c>
      <c r="C5578" t="s">
        <v>520</v>
      </c>
      <c r="D5578" t="s">
        <v>426</v>
      </c>
      <c r="E5578" t="s">
        <v>1268</v>
      </c>
      <c r="F5578" s="1">
        <v>14020</v>
      </c>
      <c r="G5578" s="2">
        <f>[1]General!G9106</f>
        <v>42887</v>
      </c>
    </row>
    <row r="5579" spans="1:7">
      <c r="A5579" t="s">
        <v>10488</v>
      </c>
      <c r="B5579" t="s">
        <v>10489</v>
      </c>
      <c r="C5579" t="s">
        <v>203</v>
      </c>
      <c r="D5579" t="s">
        <v>426</v>
      </c>
      <c r="E5579" t="s">
        <v>1268</v>
      </c>
      <c r="F5579" s="1">
        <v>14020</v>
      </c>
      <c r="G5579" s="2">
        <f>[1]General!G9107</f>
        <v>42887</v>
      </c>
    </row>
    <row r="5580" spans="1:7">
      <c r="A5580" t="s">
        <v>10490</v>
      </c>
      <c r="B5580" t="s">
        <v>5186</v>
      </c>
      <c r="C5580" t="s">
        <v>62</v>
      </c>
      <c r="D5580" t="s">
        <v>426</v>
      </c>
      <c r="E5580" t="s">
        <v>1268</v>
      </c>
      <c r="F5580" s="1">
        <v>14020</v>
      </c>
      <c r="G5580" s="2">
        <f>[1]General!G9108</f>
        <v>42887</v>
      </c>
    </row>
    <row r="5581" spans="1:7">
      <c r="A5581" t="s">
        <v>10491</v>
      </c>
      <c r="B5581" t="s">
        <v>3590</v>
      </c>
      <c r="C5581" t="s">
        <v>1112</v>
      </c>
      <c r="D5581" t="s">
        <v>426</v>
      </c>
      <c r="E5581" t="s">
        <v>1268</v>
      </c>
      <c r="F5581" s="1">
        <v>14020</v>
      </c>
      <c r="G5581" s="2">
        <f>[1]General!G9109</f>
        <v>42887</v>
      </c>
    </row>
    <row r="5582" spans="1:7">
      <c r="A5582" t="s">
        <v>10492</v>
      </c>
      <c r="B5582" t="s">
        <v>4158</v>
      </c>
      <c r="C5582" t="s">
        <v>703</v>
      </c>
      <c r="D5582" t="s">
        <v>426</v>
      </c>
      <c r="E5582" t="s">
        <v>1268</v>
      </c>
      <c r="F5582" s="1">
        <v>14020</v>
      </c>
      <c r="G5582" s="2">
        <f>[1]General!G9110</f>
        <v>42887</v>
      </c>
    </row>
    <row r="5583" spans="1:7">
      <c r="A5583" t="s">
        <v>10493</v>
      </c>
      <c r="B5583" t="s">
        <v>3391</v>
      </c>
      <c r="C5583" t="s">
        <v>128</v>
      </c>
      <c r="D5583" t="s">
        <v>426</v>
      </c>
      <c r="E5583" t="s">
        <v>1268</v>
      </c>
      <c r="F5583" s="1">
        <v>14020</v>
      </c>
      <c r="G5583" s="2">
        <f>[1]General!G9111</f>
        <v>42887</v>
      </c>
    </row>
    <row r="5584" spans="1:7">
      <c r="A5584" t="s">
        <v>10494</v>
      </c>
      <c r="B5584" t="s">
        <v>1545</v>
      </c>
      <c r="C5584" t="s">
        <v>834</v>
      </c>
      <c r="D5584" t="s">
        <v>426</v>
      </c>
      <c r="E5584" t="s">
        <v>1268</v>
      </c>
      <c r="F5584" s="1">
        <v>14020</v>
      </c>
      <c r="G5584" s="2">
        <f>[1]General!G9112</f>
        <v>42887</v>
      </c>
    </row>
    <row r="5585" spans="1:7">
      <c r="A5585" t="s">
        <v>2513</v>
      </c>
      <c r="B5585" t="s">
        <v>1767</v>
      </c>
      <c r="C5585" t="s">
        <v>128</v>
      </c>
      <c r="D5585" t="s">
        <v>426</v>
      </c>
      <c r="E5585" t="s">
        <v>1268</v>
      </c>
      <c r="F5585" s="1">
        <v>14020</v>
      </c>
      <c r="G5585" s="2">
        <f>[1]General!G9113</f>
        <v>42887</v>
      </c>
    </row>
    <row r="5586" spans="1:7">
      <c r="A5586" t="s">
        <v>10495</v>
      </c>
      <c r="B5586" t="s">
        <v>32</v>
      </c>
      <c r="C5586" t="s">
        <v>13</v>
      </c>
      <c r="D5586" t="s">
        <v>426</v>
      </c>
      <c r="E5586" t="s">
        <v>1268</v>
      </c>
      <c r="F5586" s="1">
        <v>14020</v>
      </c>
      <c r="G5586" s="2">
        <f>[1]General!G9114</f>
        <v>42887</v>
      </c>
    </row>
    <row r="5587" spans="1:7">
      <c r="A5587" t="s">
        <v>10496</v>
      </c>
      <c r="B5587" t="s">
        <v>3822</v>
      </c>
      <c r="C5587" t="s">
        <v>200</v>
      </c>
      <c r="D5587" t="s">
        <v>426</v>
      </c>
      <c r="E5587" t="s">
        <v>1268</v>
      </c>
      <c r="F5587" s="1">
        <v>14020</v>
      </c>
      <c r="G5587" s="2">
        <f>[1]General!G9115</f>
        <v>42887</v>
      </c>
    </row>
    <row r="5588" spans="1:7">
      <c r="A5588" t="s">
        <v>10497</v>
      </c>
      <c r="B5588" t="s">
        <v>3605</v>
      </c>
      <c r="C5588" t="s">
        <v>6889</v>
      </c>
      <c r="D5588" t="s">
        <v>426</v>
      </c>
      <c r="E5588" t="s">
        <v>1268</v>
      </c>
      <c r="F5588" s="1">
        <v>14020</v>
      </c>
      <c r="G5588" s="2">
        <f>[1]General!G9116</f>
        <v>42887</v>
      </c>
    </row>
    <row r="5589" spans="1:7">
      <c r="A5589" t="s">
        <v>10498</v>
      </c>
      <c r="B5589" t="s">
        <v>10499</v>
      </c>
      <c r="C5589" t="s">
        <v>4356</v>
      </c>
      <c r="D5589" t="s">
        <v>426</v>
      </c>
      <c r="E5589" t="s">
        <v>1268</v>
      </c>
      <c r="F5589" s="1">
        <v>14020</v>
      </c>
      <c r="G5589" s="2">
        <f>[1]General!G9117</f>
        <v>42887</v>
      </c>
    </row>
    <row r="5590" spans="1:7">
      <c r="A5590" t="s">
        <v>10500</v>
      </c>
      <c r="B5590" t="s">
        <v>10501</v>
      </c>
      <c r="C5590" t="s">
        <v>695</v>
      </c>
      <c r="D5590" t="s">
        <v>426</v>
      </c>
      <c r="E5590" t="s">
        <v>1268</v>
      </c>
      <c r="F5590" s="1">
        <v>14020</v>
      </c>
      <c r="G5590" s="2">
        <f>[1]General!G9118</f>
        <v>42887</v>
      </c>
    </row>
    <row r="5591" spans="1:7">
      <c r="A5591" t="s">
        <v>10502</v>
      </c>
      <c r="B5591" t="s">
        <v>32</v>
      </c>
      <c r="C5591" t="s">
        <v>514</v>
      </c>
      <c r="D5591" t="s">
        <v>426</v>
      </c>
      <c r="E5591" t="s">
        <v>1268</v>
      </c>
      <c r="F5591" s="1">
        <v>14020</v>
      </c>
      <c r="G5591" s="2">
        <f>[1]General!G9119</f>
        <v>42887</v>
      </c>
    </row>
    <row r="5592" spans="1:7">
      <c r="A5592" t="s">
        <v>10503</v>
      </c>
      <c r="B5592" t="s">
        <v>8700</v>
      </c>
      <c r="C5592" t="s">
        <v>529</v>
      </c>
      <c r="D5592" t="s">
        <v>426</v>
      </c>
      <c r="E5592" t="s">
        <v>1268</v>
      </c>
      <c r="F5592" s="1">
        <v>14020</v>
      </c>
      <c r="G5592" s="2">
        <f>[1]General!G9120</f>
        <v>42887</v>
      </c>
    </row>
    <row r="5593" spans="1:7">
      <c r="A5593" t="s">
        <v>10504</v>
      </c>
      <c r="B5593" t="s">
        <v>6962</v>
      </c>
      <c r="C5593" t="s">
        <v>5762</v>
      </c>
      <c r="D5593" t="s">
        <v>426</v>
      </c>
      <c r="E5593" t="s">
        <v>1268</v>
      </c>
      <c r="F5593" s="1">
        <v>14020</v>
      </c>
      <c r="G5593" s="2">
        <f>[1]General!G9121</f>
        <v>42887</v>
      </c>
    </row>
    <row r="5594" spans="1:7">
      <c r="A5594" t="s">
        <v>10505</v>
      </c>
      <c r="B5594" t="s">
        <v>660</v>
      </c>
      <c r="C5594" t="s">
        <v>13</v>
      </c>
      <c r="D5594" t="s">
        <v>426</v>
      </c>
      <c r="E5594" t="s">
        <v>1268</v>
      </c>
      <c r="F5594" s="1">
        <v>14020</v>
      </c>
      <c r="G5594" s="2">
        <f>[1]General!G9122</f>
        <v>42887</v>
      </c>
    </row>
    <row r="5595" spans="1:7">
      <c r="A5595" t="s">
        <v>10506</v>
      </c>
      <c r="B5595" t="s">
        <v>10507</v>
      </c>
      <c r="C5595" t="s">
        <v>203</v>
      </c>
      <c r="D5595" t="s">
        <v>6791</v>
      </c>
      <c r="E5595" t="s">
        <v>2450</v>
      </c>
      <c r="F5595" s="1">
        <v>14005</v>
      </c>
      <c r="G5595" s="2">
        <f>[1]General!$G$9125</f>
        <v>43709</v>
      </c>
    </row>
    <row r="5596" spans="1:7">
      <c r="A5596" t="s">
        <v>10508</v>
      </c>
      <c r="B5596" t="s">
        <v>10509</v>
      </c>
      <c r="C5596" t="s">
        <v>541</v>
      </c>
      <c r="D5596" t="s">
        <v>426</v>
      </c>
      <c r="E5596" t="s">
        <v>5135</v>
      </c>
      <c r="F5596" s="1">
        <v>14000</v>
      </c>
      <c r="G5596" s="2">
        <f>[1]General!$G$9127</f>
        <v>42675</v>
      </c>
    </row>
    <row r="5597" spans="1:7">
      <c r="A5597" t="s">
        <v>10510</v>
      </c>
      <c r="B5597" t="s">
        <v>1513</v>
      </c>
      <c r="C5597" t="s">
        <v>10511</v>
      </c>
      <c r="D5597" t="s">
        <v>1631</v>
      </c>
      <c r="E5597" t="s">
        <v>1440</v>
      </c>
      <c r="F5597" s="1">
        <v>14000</v>
      </c>
      <c r="G5597" s="2">
        <f>[1]General!$G$9134</f>
        <v>42522</v>
      </c>
    </row>
    <row r="5598" spans="1:7">
      <c r="A5598" t="s">
        <v>10512</v>
      </c>
      <c r="B5598" t="s">
        <v>10513</v>
      </c>
      <c r="C5598" t="s">
        <v>7808</v>
      </c>
      <c r="D5598" t="s">
        <v>426</v>
      </c>
      <c r="E5598" t="s">
        <v>5135</v>
      </c>
      <c r="F5598" s="1">
        <v>13980</v>
      </c>
      <c r="G5598" s="2">
        <f>[1]General!G9137</f>
        <v>42491</v>
      </c>
    </row>
    <row r="5599" spans="1:7">
      <c r="A5599" t="s">
        <v>10514</v>
      </c>
      <c r="B5599" t="s">
        <v>10515</v>
      </c>
      <c r="C5599" t="s">
        <v>72</v>
      </c>
      <c r="D5599" t="s">
        <v>426</v>
      </c>
      <c r="E5599" t="s">
        <v>5135</v>
      </c>
      <c r="F5599" s="1">
        <v>13980</v>
      </c>
      <c r="G5599" s="2">
        <f>[1]General!G9138</f>
        <v>42491</v>
      </c>
    </row>
    <row r="5600" spans="1:7">
      <c r="A5600" t="s">
        <v>10516</v>
      </c>
      <c r="B5600" t="s">
        <v>640</v>
      </c>
      <c r="C5600" t="s">
        <v>526</v>
      </c>
      <c r="D5600" t="s">
        <v>426</v>
      </c>
      <c r="E5600" t="s">
        <v>5135</v>
      </c>
      <c r="F5600" s="1">
        <v>13980</v>
      </c>
      <c r="G5600" s="2">
        <f>[1]General!G9139</f>
        <v>42491</v>
      </c>
    </row>
    <row r="5601" spans="1:7">
      <c r="A5601" t="s">
        <v>10517</v>
      </c>
      <c r="B5601" t="s">
        <v>3414</v>
      </c>
      <c r="C5601" t="s">
        <v>3190</v>
      </c>
      <c r="D5601" t="s">
        <v>426</v>
      </c>
      <c r="E5601" t="s">
        <v>5135</v>
      </c>
      <c r="F5601" s="1">
        <v>13980</v>
      </c>
      <c r="G5601" s="2">
        <f>[1]General!G9140</f>
        <v>42491</v>
      </c>
    </row>
    <row r="5602" spans="1:7">
      <c r="A5602" t="s">
        <v>10518</v>
      </c>
      <c r="B5602" t="s">
        <v>334</v>
      </c>
      <c r="C5602" t="s">
        <v>8</v>
      </c>
      <c r="D5602" t="s">
        <v>426</v>
      </c>
      <c r="E5602" t="s">
        <v>5135</v>
      </c>
      <c r="F5602" s="1">
        <v>13980</v>
      </c>
      <c r="G5602" s="2">
        <f>[1]General!G9141</f>
        <v>42491</v>
      </c>
    </row>
    <row r="5603" spans="1:7">
      <c r="A5603" t="s">
        <v>10519</v>
      </c>
      <c r="B5603" t="s">
        <v>10520</v>
      </c>
      <c r="C5603" t="s">
        <v>238</v>
      </c>
      <c r="D5603" t="s">
        <v>426</v>
      </c>
      <c r="E5603" t="s">
        <v>5135</v>
      </c>
      <c r="F5603" s="1">
        <v>13980</v>
      </c>
      <c r="G5603" s="2">
        <f>[1]General!G9142</f>
        <v>42491</v>
      </c>
    </row>
    <row r="5604" spans="1:7">
      <c r="A5604" t="s">
        <v>10521</v>
      </c>
      <c r="B5604" t="s">
        <v>10522</v>
      </c>
      <c r="C5604" t="s">
        <v>397</v>
      </c>
      <c r="D5604" t="s">
        <v>426</v>
      </c>
      <c r="E5604" t="s">
        <v>5135</v>
      </c>
      <c r="F5604" s="1">
        <v>13980</v>
      </c>
      <c r="G5604" s="2">
        <f>[1]General!G9143</f>
        <v>42491</v>
      </c>
    </row>
    <row r="5605" spans="1:7">
      <c r="A5605" t="s">
        <v>10523</v>
      </c>
      <c r="B5605" t="s">
        <v>6475</v>
      </c>
      <c r="C5605" t="s">
        <v>203</v>
      </c>
      <c r="D5605" t="s">
        <v>426</v>
      </c>
      <c r="E5605" t="s">
        <v>5135</v>
      </c>
      <c r="F5605" s="1">
        <v>13980</v>
      </c>
      <c r="G5605" s="2">
        <f>[1]General!G9144</f>
        <v>42491</v>
      </c>
    </row>
    <row r="5606" spans="1:7">
      <c r="A5606" t="s">
        <v>10524</v>
      </c>
      <c r="B5606" t="s">
        <v>42</v>
      </c>
      <c r="C5606" t="s">
        <v>5476</v>
      </c>
      <c r="D5606" t="s">
        <v>426</v>
      </c>
      <c r="E5606" t="s">
        <v>5135</v>
      </c>
      <c r="F5606" s="1">
        <v>13980</v>
      </c>
      <c r="G5606" s="2">
        <f>[1]General!G9145</f>
        <v>42491</v>
      </c>
    </row>
    <row r="5607" spans="1:7">
      <c r="A5607" t="s">
        <v>10525</v>
      </c>
      <c r="B5607" t="s">
        <v>4866</v>
      </c>
      <c r="C5607" t="s">
        <v>226</v>
      </c>
      <c r="D5607" t="s">
        <v>426</v>
      </c>
      <c r="E5607" t="s">
        <v>5135</v>
      </c>
      <c r="F5607" s="1">
        <v>13980</v>
      </c>
      <c r="G5607" s="2">
        <f>[1]General!G9146</f>
        <v>42491</v>
      </c>
    </row>
    <row r="5608" spans="1:7">
      <c r="A5608" t="s">
        <v>10207</v>
      </c>
      <c r="B5608" t="s">
        <v>10208</v>
      </c>
      <c r="C5608" t="s">
        <v>203</v>
      </c>
      <c r="D5608" t="s">
        <v>426</v>
      </c>
      <c r="E5608" t="s">
        <v>5135</v>
      </c>
      <c r="F5608" s="1">
        <v>13980</v>
      </c>
      <c r="G5608" s="2">
        <f>[1]General!G9147</f>
        <v>42491</v>
      </c>
    </row>
    <row r="5609" spans="1:7">
      <c r="A5609" t="s">
        <v>10526</v>
      </c>
      <c r="B5609" t="s">
        <v>1146</v>
      </c>
      <c r="C5609" t="s">
        <v>62</v>
      </c>
      <c r="D5609" t="s">
        <v>426</v>
      </c>
      <c r="E5609" t="s">
        <v>5135</v>
      </c>
      <c r="F5609" s="1">
        <v>13980</v>
      </c>
      <c r="G5609" s="2">
        <f>[1]General!G9148</f>
        <v>42491</v>
      </c>
    </row>
    <row r="5610" spans="1:7">
      <c r="A5610" t="s">
        <v>10527</v>
      </c>
      <c r="B5610" t="s">
        <v>6951</v>
      </c>
      <c r="C5610" t="s">
        <v>732</v>
      </c>
      <c r="D5610" t="s">
        <v>426</v>
      </c>
      <c r="E5610" t="s">
        <v>5135</v>
      </c>
      <c r="F5610" s="1">
        <v>13980</v>
      </c>
      <c r="G5610" s="2">
        <f>[1]General!G9149</f>
        <v>42491</v>
      </c>
    </row>
    <row r="5611" spans="1:7">
      <c r="A5611" t="s">
        <v>10528</v>
      </c>
      <c r="B5611" t="s">
        <v>2316</v>
      </c>
      <c r="C5611" t="s">
        <v>180</v>
      </c>
      <c r="D5611" t="s">
        <v>426</v>
      </c>
      <c r="E5611" t="s">
        <v>5135</v>
      </c>
      <c r="F5611" s="1">
        <v>13980</v>
      </c>
      <c r="G5611" s="2">
        <f>[1]General!G9150</f>
        <v>42491</v>
      </c>
    </row>
    <row r="5612" spans="1:7">
      <c r="A5612" t="s">
        <v>10529</v>
      </c>
      <c r="B5612" t="s">
        <v>456</v>
      </c>
      <c r="C5612" t="s">
        <v>3068</v>
      </c>
      <c r="D5612" t="s">
        <v>426</v>
      </c>
      <c r="E5612" t="s">
        <v>5135</v>
      </c>
      <c r="F5612" s="1">
        <v>13980</v>
      </c>
      <c r="G5612" s="2">
        <f>[1]General!G9151</f>
        <v>42491</v>
      </c>
    </row>
    <row r="5613" spans="1:7">
      <c r="A5613" t="s">
        <v>10530</v>
      </c>
      <c r="B5613" t="s">
        <v>6185</v>
      </c>
      <c r="C5613" t="s">
        <v>445</v>
      </c>
      <c r="D5613" t="s">
        <v>9251</v>
      </c>
      <c r="E5613" t="s">
        <v>8507</v>
      </c>
      <c r="F5613" s="1">
        <v>13964</v>
      </c>
      <c r="G5613" s="2">
        <f>[1]General!G9154</f>
        <v>42644</v>
      </c>
    </row>
    <row r="5614" spans="1:7">
      <c r="A5614" t="s">
        <v>10531</v>
      </c>
      <c r="B5614" t="s">
        <v>1513</v>
      </c>
      <c r="C5614" t="s">
        <v>1187</v>
      </c>
      <c r="D5614" t="s">
        <v>1250</v>
      </c>
      <c r="E5614" t="s">
        <v>8767</v>
      </c>
      <c r="F5614" s="1">
        <v>13957</v>
      </c>
      <c r="G5614" s="2">
        <f>[1]General!G9155</f>
        <v>43466</v>
      </c>
    </row>
    <row r="5615" spans="1:7">
      <c r="A5615" t="s">
        <v>10532</v>
      </c>
      <c r="B5615" t="s">
        <v>1186</v>
      </c>
      <c r="C5615" t="s">
        <v>3748</v>
      </c>
      <c r="D5615" t="s">
        <v>1250</v>
      </c>
      <c r="E5615" t="s">
        <v>2516</v>
      </c>
      <c r="F5615" s="1">
        <v>13957</v>
      </c>
      <c r="G5615" s="2">
        <f>[1]General!G9156</f>
        <v>42767</v>
      </c>
    </row>
    <row r="5616" spans="1:7">
      <c r="A5616" t="s">
        <v>9986</v>
      </c>
      <c r="B5616" t="s">
        <v>5112</v>
      </c>
      <c r="C5616" t="s">
        <v>13</v>
      </c>
      <c r="D5616" t="s">
        <v>10533</v>
      </c>
      <c r="E5616" t="s">
        <v>5119</v>
      </c>
      <c r="F5616" s="1">
        <v>13945</v>
      </c>
      <c r="G5616" s="2">
        <f>[1]General!G9157</f>
        <v>42614</v>
      </c>
    </row>
    <row r="5617" spans="1:7">
      <c r="A5617" t="s">
        <v>10534</v>
      </c>
      <c r="B5617" t="s">
        <v>3328</v>
      </c>
      <c r="C5617" t="s">
        <v>10535</v>
      </c>
      <c r="D5617" t="s">
        <v>426</v>
      </c>
      <c r="E5617" t="s">
        <v>5135</v>
      </c>
      <c r="F5617" s="1">
        <v>13935</v>
      </c>
      <c r="G5617" s="2">
        <f>[1]General!G9158</f>
        <v>43160</v>
      </c>
    </row>
    <row r="5618" spans="1:7">
      <c r="A5618" t="s">
        <v>10536</v>
      </c>
      <c r="B5618" t="s">
        <v>663</v>
      </c>
      <c r="C5618" t="s">
        <v>203</v>
      </c>
      <c r="D5618" t="s">
        <v>426</v>
      </c>
      <c r="E5618" t="s">
        <v>5135</v>
      </c>
      <c r="F5618" s="1">
        <v>13935</v>
      </c>
      <c r="G5618" s="2">
        <f>[1]General!G9159</f>
        <v>43160</v>
      </c>
    </row>
    <row r="5619" spans="1:7">
      <c r="A5619" t="s">
        <v>10537</v>
      </c>
      <c r="B5619" t="s">
        <v>10538</v>
      </c>
      <c r="C5619" t="s">
        <v>1912</v>
      </c>
      <c r="D5619" t="s">
        <v>426</v>
      </c>
      <c r="E5619" t="s">
        <v>5135</v>
      </c>
      <c r="F5619" s="1">
        <v>13935</v>
      </c>
      <c r="G5619" s="2">
        <f>[1]General!G9160</f>
        <v>43160</v>
      </c>
    </row>
    <row r="5620" spans="1:7">
      <c r="A5620" t="s">
        <v>10539</v>
      </c>
      <c r="B5620" t="s">
        <v>2643</v>
      </c>
      <c r="C5620" t="s">
        <v>10540</v>
      </c>
      <c r="D5620" t="s">
        <v>426</v>
      </c>
      <c r="E5620" t="s">
        <v>5135</v>
      </c>
      <c r="F5620" s="1">
        <v>13935</v>
      </c>
      <c r="G5620" s="2">
        <f>[1]General!G9161</f>
        <v>43160</v>
      </c>
    </row>
    <row r="5621" spans="1:7">
      <c r="A5621" t="s">
        <v>10541</v>
      </c>
      <c r="B5621" t="s">
        <v>163</v>
      </c>
      <c r="C5621" t="s">
        <v>10542</v>
      </c>
      <c r="D5621" t="s">
        <v>426</v>
      </c>
      <c r="E5621" t="s">
        <v>5135</v>
      </c>
      <c r="F5621" s="1">
        <v>13935</v>
      </c>
      <c r="G5621" s="2">
        <f>[1]General!G9162</f>
        <v>43160</v>
      </c>
    </row>
    <row r="5622" spans="1:7">
      <c r="A5622" t="s">
        <v>6209</v>
      </c>
      <c r="B5622" t="s">
        <v>3185</v>
      </c>
      <c r="C5622" t="s">
        <v>520</v>
      </c>
      <c r="D5622" t="s">
        <v>426</v>
      </c>
      <c r="E5622" t="s">
        <v>5135</v>
      </c>
      <c r="F5622" s="1">
        <v>13935</v>
      </c>
      <c r="G5622" s="2">
        <f>[1]General!G9163</f>
        <v>43160</v>
      </c>
    </row>
    <row r="5623" spans="1:7">
      <c r="A5623" t="s">
        <v>10543</v>
      </c>
      <c r="B5623" t="s">
        <v>208</v>
      </c>
      <c r="C5623" t="s">
        <v>1511</v>
      </c>
      <c r="D5623" t="s">
        <v>426</v>
      </c>
      <c r="E5623" t="s">
        <v>5135</v>
      </c>
      <c r="F5623" s="1">
        <v>13935</v>
      </c>
      <c r="G5623" s="2">
        <f>[1]General!G9164</f>
        <v>43160</v>
      </c>
    </row>
    <row r="5624" spans="1:7">
      <c r="A5624" t="s">
        <v>10544</v>
      </c>
      <c r="B5624" t="s">
        <v>8048</v>
      </c>
      <c r="C5624" t="s">
        <v>10545</v>
      </c>
      <c r="D5624" t="s">
        <v>426</v>
      </c>
      <c r="E5624" t="s">
        <v>5135</v>
      </c>
      <c r="F5624" s="1">
        <v>13935</v>
      </c>
      <c r="G5624" s="2">
        <f>[1]General!G9165</f>
        <v>43160</v>
      </c>
    </row>
    <row r="5625" spans="1:7">
      <c r="A5625" t="s">
        <v>10546</v>
      </c>
      <c r="B5625" t="s">
        <v>428</v>
      </c>
      <c r="C5625" t="s">
        <v>103</v>
      </c>
      <c r="D5625" t="s">
        <v>426</v>
      </c>
      <c r="E5625" t="s">
        <v>5135</v>
      </c>
      <c r="F5625" s="1">
        <v>13935</v>
      </c>
      <c r="G5625" s="2">
        <f>[1]General!G9166</f>
        <v>43160</v>
      </c>
    </row>
    <row r="5626" spans="1:7">
      <c r="A5626" t="s">
        <v>10547</v>
      </c>
      <c r="B5626" t="s">
        <v>10548</v>
      </c>
      <c r="C5626" t="s">
        <v>1718</v>
      </c>
      <c r="D5626" t="s">
        <v>426</v>
      </c>
      <c r="E5626" t="s">
        <v>5135</v>
      </c>
      <c r="F5626" s="1">
        <v>13935</v>
      </c>
      <c r="G5626" s="2">
        <f>[1]General!G9167</f>
        <v>43160</v>
      </c>
    </row>
    <row r="5627" spans="1:7">
      <c r="A5627" t="s">
        <v>10549</v>
      </c>
      <c r="B5627" t="s">
        <v>10550</v>
      </c>
      <c r="C5627" t="s">
        <v>2828</v>
      </c>
      <c r="D5627" t="s">
        <v>426</v>
      </c>
      <c r="E5627" t="s">
        <v>5135</v>
      </c>
      <c r="F5627" s="1">
        <v>13935</v>
      </c>
      <c r="G5627" s="2">
        <f>[1]General!G9168</f>
        <v>43160</v>
      </c>
    </row>
    <row r="5628" spans="1:7">
      <c r="A5628" t="s">
        <v>10551</v>
      </c>
      <c r="B5628" t="s">
        <v>10552</v>
      </c>
      <c r="C5628" t="s">
        <v>465</v>
      </c>
      <c r="D5628" t="s">
        <v>426</v>
      </c>
      <c r="E5628" t="s">
        <v>5135</v>
      </c>
      <c r="F5628" s="1">
        <v>13935</v>
      </c>
      <c r="G5628" s="2">
        <f>[1]General!G9169</f>
        <v>43160</v>
      </c>
    </row>
    <row r="5629" spans="1:7">
      <c r="A5629" t="s">
        <v>10553</v>
      </c>
      <c r="B5629" t="s">
        <v>9034</v>
      </c>
      <c r="C5629" t="s">
        <v>597</v>
      </c>
      <c r="D5629" t="s">
        <v>426</v>
      </c>
      <c r="E5629" t="s">
        <v>5135</v>
      </c>
      <c r="F5629" s="1">
        <v>13935</v>
      </c>
      <c r="G5629" s="2">
        <f>[1]General!G9170</f>
        <v>43160</v>
      </c>
    </row>
    <row r="5630" spans="1:7">
      <c r="A5630" t="s">
        <v>10554</v>
      </c>
      <c r="B5630" t="s">
        <v>1165</v>
      </c>
      <c r="C5630" t="s">
        <v>1855</v>
      </c>
      <c r="D5630" t="s">
        <v>4902</v>
      </c>
      <c r="E5630" t="s">
        <v>1251</v>
      </c>
      <c r="F5630" s="1">
        <v>13935</v>
      </c>
      <c r="G5630" s="2">
        <f>[1]General!G9171</f>
        <v>42887</v>
      </c>
    </row>
    <row r="5631" spans="1:7">
      <c r="A5631" t="s">
        <v>10555</v>
      </c>
      <c r="B5631" t="s">
        <v>1355</v>
      </c>
      <c r="C5631" t="s">
        <v>62</v>
      </c>
      <c r="D5631" t="s">
        <v>426</v>
      </c>
      <c r="E5631" t="s">
        <v>8405</v>
      </c>
      <c r="F5631" s="1">
        <v>13920</v>
      </c>
      <c r="G5631" s="2">
        <f>[1]General!G9172</f>
        <v>43617</v>
      </c>
    </row>
    <row r="5632" spans="1:7">
      <c r="A5632" t="s">
        <v>10556</v>
      </c>
      <c r="B5632" t="s">
        <v>10557</v>
      </c>
      <c r="C5632" t="s">
        <v>792</v>
      </c>
      <c r="D5632" t="s">
        <v>426</v>
      </c>
      <c r="E5632" t="s">
        <v>8405</v>
      </c>
      <c r="F5632" s="1">
        <v>13920</v>
      </c>
      <c r="G5632" s="2">
        <f>[1]General!G9173</f>
        <v>43617</v>
      </c>
    </row>
    <row r="5633" spans="1:7">
      <c r="A5633" t="s">
        <v>10558</v>
      </c>
      <c r="B5633" t="s">
        <v>10559</v>
      </c>
      <c r="C5633" t="s">
        <v>10560</v>
      </c>
      <c r="D5633" t="s">
        <v>426</v>
      </c>
      <c r="E5633" t="s">
        <v>8405</v>
      </c>
      <c r="F5633" s="1">
        <v>13920</v>
      </c>
      <c r="G5633" s="2">
        <f>[1]General!G9174</f>
        <v>43617</v>
      </c>
    </row>
    <row r="5634" spans="1:7">
      <c r="A5634" t="s">
        <v>10561</v>
      </c>
      <c r="B5634" t="s">
        <v>10562</v>
      </c>
      <c r="C5634" t="s">
        <v>10563</v>
      </c>
      <c r="D5634" t="s">
        <v>426</v>
      </c>
      <c r="E5634" t="s">
        <v>8405</v>
      </c>
      <c r="F5634" s="1">
        <v>13920</v>
      </c>
      <c r="G5634" s="2">
        <f>[1]General!G9175</f>
        <v>43617</v>
      </c>
    </row>
    <row r="5635" spans="1:7">
      <c r="A5635" t="s">
        <v>10564</v>
      </c>
      <c r="B5635" t="s">
        <v>10565</v>
      </c>
      <c r="C5635" t="s">
        <v>62</v>
      </c>
      <c r="D5635" t="s">
        <v>426</v>
      </c>
      <c r="E5635" t="s">
        <v>8405</v>
      </c>
      <c r="F5635" s="1">
        <v>13920</v>
      </c>
      <c r="G5635" s="2">
        <f>[1]General!G9176</f>
        <v>43617</v>
      </c>
    </row>
    <row r="5636" spans="1:7">
      <c r="A5636" t="s">
        <v>10566</v>
      </c>
      <c r="B5636" t="s">
        <v>513</v>
      </c>
      <c r="C5636" t="s">
        <v>684</v>
      </c>
      <c r="D5636" t="s">
        <v>426</v>
      </c>
      <c r="E5636" t="s">
        <v>8405</v>
      </c>
      <c r="F5636" s="1">
        <v>13920</v>
      </c>
      <c r="G5636" s="2">
        <f>[1]General!G9177</f>
        <v>43617</v>
      </c>
    </row>
    <row r="5637" spans="1:7">
      <c r="A5637" t="s">
        <v>10567</v>
      </c>
      <c r="B5637" t="s">
        <v>10568</v>
      </c>
      <c r="C5637" t="s">
        <v>72</v>
      </c>
      <c r="D5637" t="s">
        <v>426</v>
      </c>
      <c r="E5637" t="s">
        <v>8405</v>
      </c>
      <c r="F5637" s="1">
        <v>13920</v>
      </c>
      <c r="G5637" s="2">
        <f>[1]General!G9178</f>
        <v>43617</v>
      </c>
    </row>
    <row r="5638" spans="1:7">
      <c r="A5638" t="s">
        <v>10569</v>
      </c>
      <c r="B5638" t="s">
        <v>5852</v>
      </c>
      <c r="C5638" t="s">
        <v>91</v>
      </c>
      <c r="D5638" t="s">
        <v>6570</v>
      </c>
      <c r="E5638" t="s">
        <v>2450</v>
      </c>
      <c r="F5638" s="1">
        <v>13855.06</v>
      </c>
      <c r="G5638" s="2">
        <f>[1]General!G9204</f>
        <v>43709</v>
      </c>
    </row>
    <row r="5639" spans="1:7">
      <c r="A5639" t="s">
        <v>10570</v>
      </c>
      <c r="B5639" t="s">
        <v>10571</v>
      </c>
      <c r="C5639" t="s">
        <v>676</v>
      </c>
      <c r="D5639" t="s">
        <v>6570</v>
      </c>
      <c r="E5639" t="s">
        <v>451</v>
      </c>
      <c r="F5639" s="1">
        <v>13855</v>
      </c>
      <c r="G5639" s="2">
        <f>[1]General!G9205</f>
        <v>42248</v>
      </c>
    </row>
    <row r="5640" spans="1:7">
      <c r="A5640" t="s">
        <v>10572</v>
      </c>
      <c r="B5640" t="s">
        <v>9686</v>
      </c>
      <c r="C5640" t="s">
        <v>91</v>
      </c>
      <c r="D5640" t="s">
        <v>1204</v>
      </c>
      <c r="E5640" t="s">
        <v>3049</v>
      </c>
      <c r="F5640" s="1">
        <v>13846</v>
      </c>
      <c r="G5640" s="2">
        <f>[1]General!G9206</f>
        <v>43221</v>
      </c>
    </row>
    <row r="5641" spans="1:7">
      <c r="A5641" t="s">
        <v>10573</v>
      </c>
      <c r="B5641" t="s">
        <v>146</v>
      </c>
      <c r="C5641" t="s">
        <v>834</v>
      </c>
      <c r="D5641" t="s">
        <v>4419</v>
      </c>
      <c r="E5641" t="s">
        <v>1091</v>
      </c>
      <c r="F5641" s="1">
        <v>13837.8</v>
      </c>
      <c r="G5641" s="2">
        <f>[1]General!G9207</f>
        <v>43009</v>
      </c>
    </row>
    <row r="5642" spans="1:7">
      <c r="A5642" t="s">
        <v>10574</v>
      </c>
      <c r="B5642" t="s">
        <v>3166</v>
      </c>
      <c r="C5642" t="s">
        <v>69</v>
      </c>
      <c r="D5642" t="s">
        <v>426</v>
      </c>
      <c r="E5642" t="s">
        <v>1789</v>
      </c>
      <c r="F5642" s="1">
        <v>13826.7</v>
      </c>
      <c r="G5642" s="2">
        <f>[1]General!G9209</f>
        <v>42370</v>
      </c>
    </row>
    <row r="5643" spans="1:7">
      <c r="A5643" t="s">
        <v>10575</v>
      </c>
      <c r="B5643" t="s">
        <v>731</v>
      </c>
      <c r="C5643" t="s">
        <v>553</v>
      </c>
      <c r="D5643" t="s">
        <v>426</v>
      </c>
      <c r="E5643" t="s">
        <v>8405</v>
      </c>
      <c r="F5643" s="1">
        <v>13820</v>
      </c>
      <c r="G5643" s="2">
        <f>[1]General!G9210</f>
        <v>43313</v>
      </c>
    </row>
    <row r="5644" spans="1:7">
      <c r="A5644" t="s">
        <v>10576</v>
      </c>
      <c r="B5644" t="s">
        <v>9794</v>
      </c>
      <c r="C5644" t="s">
        <v>291</v>
      </c>
      <c r="D5644" t="s">
        <v>426</v>
      </c>
      <c r="E5644" t="s">
        <v>8405</v>
      </c>
      <c r="F5644" s="1">
        <v>13820</v>
      </c>
      <c r="G5644" s="2">
        <f>[1]General!G9211</f>
        <v>43313</v>
      </c>
    </row>
    <row r="5645" spans="1:7">
      <c r="A5645" t="s">
        <v>10577</v>
      </c>
      <c r="B5645" t="s">
        <v>10578</v>
      </c>
      <c r="C5645" t="s">
        <v>10579</v>
      </c>
      <c r="D5645" t="s">
        <v>426</v>
      </c>
      <c r="E5645" t="s">
        <v>8405</v>
      </c>
      <c r="F5645" s="1">
        <v>13820</v>
      </c>
      <c r="G5645" s="2">
        <f>[1]General!G9212</f>
        <v>43313</v>
      </c>
    </row>
    <row r="5646" spans="1:7">
      <c r="A5646" t="s">
        <v>10580</v>
      </c>
      <c r="B5646" t="s">
        <v>6949</v>
      </c>
      <c r="C5646" t="s">
        <v>203</v>
      </c>
      <c r="D5646" t="s">
        <v>426</v>
      </c>
      <c r="E5646" t="s">
        <v>8405</v>
      </c>
      <c r="F5646" s="1">
        <v>13820</v>
      </c>
      <c r="G5646" s="2">
        <f>[1]General!G9213</f>
        <v>43313</v>
      </c>
    </row>
    <row r="5647" spans="1:7">
      <c r="A5647" t="s">
        <v>10581</v>
      </c>
      <c r="B5647" t="s">
        <v>10582</v>
      </c>
      <c r="C5647" t="s">
        <v>347</v>
      </c>
      <c r="D5647" t="s">
        <v>426</v>
      </c>
      <c r="E5647" t="s">
        <v>8405</v>
      </c>
      <c r="F5647" s="1">
        <v>13820</v>
      </c>
      <c r="G5647" s="2">
        <f>[1]General!G9214</f>
        <v>43313</v>
      </c>
    </row>
    <row r="5648" spans="1:7">
      <c r="A5648" t="s">
        <v>10583</v>
      </c>
      <c r="B5648" t="s">
        <v>10584</v>
      </c>
      <c r="C5648" t="s">
        <v>219</v>
      </c>
      <c r="D5648" t="s">
        <v>426</v>
      </c>
      <c r="E5648" t="s">
        <v>8405</v>
      </c>
      <c r="F5648" s="1">
        <v>13820</v>
      </c>
      <c r="G5648" s="2">
        <f>[1]General!G9215</f>
        <v>43313</v>
      </c>
    </row>
    <row r="5649" spans="1:7">
      <c r="A5649" t="s">
        <v>10585</v>
      </c>
      <c r="B5649" t="s">
        <v>377</v>
      </c>
      <c r="C5649" t="s">
        <v>5144</v>
      </c>
      <c r="D5649" t="s">
        <v>426</v>
      </c>
      <c r="E5649" t="s">
        <v>8405</v>
      </c>
      <c r="F5649" s="1">
        <v>13820</v>
      </c>
      <c r="G5649" s="2">
        <f>[1]General!G9216</f>
        <v>43313</v>
      </c>
    </row>
    <row r="5650" spans="1:7">
      <c r="A5650" t="s">
        <v>10586</v>
      </c>
      <c r="B5650" t="s">
        <v>2099</v>
      </c>
      <c r="C5650" t="s">
        <v>9131</v>
      </c>
      <c r="D5650" t="s">
        <v>426</v>
      </c>
      <c r="E5650" t="s">
        <v>8405</v>
      </c>
      <c r="F5650" s="1">
        <v>13820</v>
      </c>
      <c r="G5650" s="2">
        <f>[1]General!G9217</f>
        <v>43313</v>
      </c>
    </row>
    <row r="5651" spans="1:7">
      <c r="A5651" t="s">
        <v>10587</v>
      </c>
      <c r="B5651" t="s">
        <v>87</v>
      </c>
      <c r="C5651" t="s">
        <v>568</v>
      </c>
      <c r="D5651" t="s">
        <v>426</v>
      </c>
      <c r="E5651" t="s">
        <v>8405</v>
      </c>
      <c r="F5651" s="1">
        <v>13820</v>
      </c>
      <c r="G5651" s="2">
        <f>[1]General!G9218</f>
        <v>43313</v>
      </c>
    </row>
    <row r="5652" spans="1:7">
      <c r="A5652" t="s">
        <v>10588</v>
      </c>
      <c r="B5652" t="s">
        <v>2424</v>
      </c>
      <c r="C5652" t="s">
        <v>10589</v>
      </c>
      <c r="D5652" t="s">
        <v>426</v>
      </c>
      <c r="E5652" t="s">
        <v>8405</v>
      </c>
      <c r="F5652" s="1">
        <v>13820</v>
      </c>
      <c r="G5652" s="2">
        <f>[1]General!G9219</f>
        <v>43313</v>
      </c>
    </row>
    <row r="5653" spans="1:7">
      <c r="A5653" t="s">
        <v>10590</v>
      </c>
      <c r="B5653" t="s">
        <v>1395</v>
      </c>
      <c r="C5653" t="s">
        <v>703</v>
      </c>
      <c r="D5653" t="s">
        <v>426</v>
      </c>
      <c r="E5653" t="s">
        <v>8405</v>
      </c>
      <c r="F5653" s="1">
        <v>13820</v>
      </c>
      <c r="G5653" s="2">
        <f>[1]General!G9220</f>
        <v>43313</v>
      </c>
    </row>
    <row r="5654" spans="1:7">
      <c r="A5654" t="s">
        <v>10591</v>
      </c>
      <c r="B5654" t="s">
        <v>1910</v>
      </c>
      <c r="C5654" t="s">
        <v>219</v>
      </c>
      <c r="D5654" t="s">
        <v>426</v>
      </c>
      <c r="E5654" t="s">
        <v>8405</v>
      </c>
      <c r="F5654" s="1">
        <v>13820</v>
      </c>
      <c r="G5654" s="2">
        <f>[1]General!G9221</f>
        <v>43313</v>
      </c>
    </row>
    <row r="5655" spans="1:7">
      <c r="A5655" t="s">
        <v>10592</v>
      </c>
      <c r="B5655" t="s">
        <v>663</v>
      </c>
      <c r="C5655" t="s">
        <v>5103</v>
      </c>
      <c r="D5655" t="s">
        <v>426</v>
      </c>
      <c r="E5655" t="s">
        <v>8405</v>
      </c>
      <c r="F5655" s="1">
        <v>13820</v>
      </c>
      <c r="G5655" s="2">
        <f>[1]General!G9222</f>
        <v>43313</v>
      </c>
    </row>
    <row r="5656" spans="1:7">
      <c r="A5656" t="s">
        <v>10593</v>
      </c>
      <c r="B5656" t="s">
        <v>10594</v>
      </c>
      <c r="C5656" t="s">
        <v>103</v>
      </c>
      <c r="D5656" t="s">
        <v>426</v>
      </c>
      <c r="E5656" t="s">
        <v>8405</v>
      </c>
      <c r="F5656" s="1">
        <v>13820</v>
      </c>
      <c r="G5656" s="2">
        <f>[1]General!G9223</f>
        <v>43313</v>
      </c>
    </row>
    <row r="5657" spans="1:7">
      <c r="A5657" t="s">
        <v>10595</v>
      </c>
      <c r="B5657" t="s">
        <v>37</v>
      </c>
      <c r="C5657" t="s">
        <v>842</v>
      </c>
      <c r="D5657" t="s">
        <v>426</v>
      </c>
      <c r="E5657" t="s">
        <v>8405</v>
      </c>
      <c r="F5657" s="1">
        <v>13820</v>
      </c>
      <c r="G5657" s="2">
        <f>[1]General!G9224</f>
        <v>43313</v>
      </c>
    </row>
    <row r="5658" spans="1:7">
      <c r="A5658" t="s">
        <v>10596</v>
      </c>
      <c r="B5658" t="s">
        <v>10597</v>
      </c>
      <c r="C5658" t="s">
        <v>397</v>
      </c>
      <c r="D5658" t="s">
        <v>426</v>
      </c>
      <c r="E5658" t="s">
        <v>8405</v>
      </c>
      <c r="F5658" s="1">
        <v>13820</v>
      </c>
      <c r="G5658" s="2">
        <f>[1]General!G9225</f>
        <v>43313</v>
      </c>
    </row>
    <row r="5659" spans="1:7">
      <c r="A5659" t="s">
        <v>10598</v>
      </c>
      <c r="B5659" t="s">
        <v>1927</v>
      </c>
      <c r="C5659" t="s">
        <v>520</v>
      </c>
      <c r="D5659" t="s">
        <v>426</v>
      </c>
      <c r="E5659" t="s">
        <v>8405</v>
      </c>
      <c r="F5659" s="1">
        <v>13820</v>
      </c>
      <c r="G5659" s="2">
        <f>[1]General!G9226</f>
        <v>43313</v>
      </c>
    </row>
    <row r="5660" spans="1:7">
      <c r="A5660" t="s">
        <v>10599</v>
      </c>
      <c r="B5660" t="s">
        <v>151</v>
      </c>
      <c r="C5660" t="s">
        <v>1608</v>
      </c>
      <c r="D5660" t="s">
        <v>10600</v>
      </c>
      <c r="E5660" t="s">
        <v>10601</v>
      </c>
      <c r="F5660" s="1">
        <v>13813</v>
      </c>
      <c r="G5660" s="2">
        <f>[1]General!G9227</f>
        <v>43647</v>
      </c>
    </row>
    <row r="5661" spans="1:7">
      <c r="A5661" t="s">
        <v>10602</v>
      </c>
      <c r="B5661" t="s">
        <v>10603</v>
      </c>
      <c r="C5661" t="s">
        <v>10604</v>
      </c>
      <c r="D5661" t="s">
        <v>3927</v>
      </c>
      <c r="E5661" t="s">
        <v>4383</v>
      </c>
      <c r="F5661" s="1">
        <v>13812.48</v>
      </c>
      <c r="G5661" s="2">
        <f>[1]General!G9228</f>
        <v>43374</v>
      </c>
    </row>
    <row r="5662" spans="1:7">
      <c r="A5662" t="s">
        <v>10605</v>
      </c>
      <c r="B5662" t="s">
        <v>1245</v>
      </c>
      <c r="C5662" t="s">
        <v>911</v>
      </c>
      <c r="D5662" t="s">
        <v>1250</v>
      </c>
      <c r="E5662" t="s">
        <v>2516</v>
      </c>
      <c r="F5662" s="1">
        <v>13801.5</v>
      </c>
      <c r="G5662" s="2">
        <f>[1]General!G9229</f>
        <v>42887</v>
      </c>
    </row>
    <row r="5663" spans="1:7">
      <c r="A5663" t="s">
        <v>10606</v>
      </c>
      <c r="B5663" t="s">
        <v>1186</v>
      </c>
      <c r="C5663" t="s">
        <v>2474</v>
      </c>
      <c r="D5663" t="s">
        <v>10607</v>
      </c>
      <c r="E5663" t="s">
        <v>10232</v>
      </c>
      <c r="F5663" s="1">
        <v>13800</v>
      </c>
      <c r="G5663" s="2">
        <f>[1]General!G9230</f>
        <v>42005</v>
      </c>
    </row>
    <row r="5664" spans="1:7">
      <c r="A5664" t="s">
        <v>10608</v>
      </c>
      <c r="B5664" t="s">
        <v>2860</v>
      </c>
      <c r="C5664" t="s">
        <v>695</v>
      </c>
      <c r="D5664" t="s">
        <v>6791</v>
      </c>
      <c r="E5664" t="s">
        <v>451</v>
      </c>
      <c r="F5664" s="1">
        <v>13788.32</v>
      </c>
      <c r="G5664" s="2">
        <f>[1]General!G9231</f>
        <v>42217</v>
      </c>
    </row>
    <row r="5665" spans="1:7">
      <c r="A5665" t="s">
        <v>10609</v>
      </c>
      <c r="B5665" t="s">
        <v>3822</v>
      </c>
      <c r="C5665" t="s">
        <v>156</v>
      </c>
      <c r="D5665" t="s">
        <v>1670</v>
      </c>
      <c r="E5665" t="s">
        <v>1251</v>
      </c>
      <c r="F5665" s="1">
        <v>13766.07</v>
      </c>
      <c r="G5665" s="2">
        <f>[1]General!$G$9234</f>
        <v>42156</v>
      </c>
    </row>
    <row r="5666" spans="1:7">
      <c r="A5666" t="s">
        <v>10610</v>
      </c>
      <c r="B5666" t="s">
        <v>408</v>
      </c>
      <c r="C5666" t="s">
        <v>232</v>
      </c>
      <c r="D5666" t="s">
        <v>1585</v>
      </c>
      <c r="E5666" t="s">
        <v>451</v>
      </c>
      <c r="F5666" s="1">
        <v>13755</v>
      </c>
      <c r="G5666" s="2">
        <f>[1]General!G9236</f>
        <v>43221</v>
      </c>
    </row>
    <row r="5667" spans="1:7">
      <c r="A5667" t="s">
        <v>10611</v>
      </c>
      <c r="B5667" t="s">
        <v>10612</v>
      </c>
      <c r="C5667" t="s">
        <v>203</v>
      </c>
      <c r="D5667" t="s">
        <v>1250</v>
      </c>
      <c r="E5667" t="s">
        <v>2516</v>
      </c>
      <c r="F5667" s="1">
        <v>13717</v>
      </c>
      <c r="G5667" s="2">
        <f>[1]General!G9237</f>
        <v>43101</v>
      </c>
    </row>
    <row r="5668" spans="1:7">
      <c r="A5668" t="s">
        <v>10613</v>
      </c>
      <c r="B5668" t="s">
        <v>7110</v>
      </c>
      <c r="C5668" t="s">
        <v>6136</v>
      </c>
      <c r="D5668" t="s">
        <v>2947</v>
      </c>
      <c r="E5668" t="s">
        <v>10614</v>
      </c>
      <c r="F5668" s="1">
        <v>13700</v>
      </c>
      <c r="G5668" s="2">
        <f>[1]General!G9241</f>
        <v>42278</v>
      </c>
    </row>
    <row r="5669" spans="1:7">
      <c r="A5669" t="s">
        <v>10615</v>
      </c>
      <c r="B5669" t="s">
        <v>1834</v>
      </c>
      <c r="C5669" t="s">
        <v>673</v>
      </c>
      <c r="D5669" t="s">
        <v>1631</v>
      </c>
      <c r="E5669" t="s">
        <v>1440</v>
      </c>
      <c r="F5669" s="1">
        <v>13692</v>
      </c>
      <c r="G5669" s="2">
        <f>[1]General!G9242</f>
        <v>42614</v>
      </c>
    </row>
    <row r="5670" spans="1:7">
      <c r="A5670" t="s">
        <v>10616</v>
      </c>
      <c r="B5670" t="s">
        <v>244</v>
      </c>
      <c r="C5670" t="s">
        <v>834</v>
      </c>
      <c r="D5670" t="s">
        <v>426</v>
      </c>
      <c r="E5670" t="s">
        <v>10617</v>
      </c>
      <c r="F5670" s="1">
        <v>13649</v>
      </c>
      <c r="G5670" s="2">
        <f>[1]General!G9243</f>
        <v>43497</v>
      </c>
    </row>
    <row r="5671" spans="1:7">
      <c r="A5671" t="s">
        <v>9791</v>
      </c>
      <c r="B5671" t="s">
        <v>9792</v>
      </c>
      <c r="C5671" t="s">
        <v>357</v>
      </c>
      <c r="D5671" t="s">
        <v>426</v>
      </c>
      <c r="E5671" t="s">
        <v>10617</v>
      </c>
      <c r="F5671" s="1">
        <v>13649</v>
      </c>
      <c r="G5671" s="2">
        <f>[1]General!G9244</f>
        <v>43497</v>
      </c>
    </row>
    <row r="5672" spans="1:7">
      <c r="A5672" t="s">
        <v>10618</v>
      </c>
      <c r="B5672" t="s">
        <v>10619</v>
      </c>
      <c r="C5672" t="s">
        <v>1546</v>
      </c>
      <c r="D5672" t="s">
        <v>426</v>
      </c>
      <c r="E5672" t="s">
        <v>10617</v>
      </c>
      <c r="F5672" s="1">
        <v>13649</v>
      </c>
      <c r="G5672" s="2">
        <f>[1]General!G9245</f>
        <v>43497</v>
      </c>
    </row>
    <row r="5673" spans="1:7">
      <c r="A5673" t="s">
        <v>10620</v>
      </c>
      <c r="B5673" t="s">
        <v>32</v>
      </c>
      <c r="C5673" t="s">
        <v>226</v>
      </c>
      <c r="D5673" t="s">
        <v>426</v>
      </c>
      <c r="E5673" t="s">
        <v>10617</v>
      </c>
      <c r="F5673" s="1">
        <v>13649</v>
      </c>
      <c r="G5673" s="2">
        <f>[1]General!G9246</f>
        <v>43497</v>
      </c>
    </row>
    <row r="5674" spans="1:7">
      <c r="A5674" t="s">
        <v>10621</v>
      </c>
      <c r="B5674" t="s">
        <v>10622</v>
      </c>
      <c r="C5674" t="s">
        <v>72</v>
      </c>
      <c r="D5674" t="s">
        <v>426</v>
      </c>
      <c r="E5674" t="s">
        <v>10617</v>
      </c>
      <c r="F5674" s="1">
        <v>13649</v>
      </c>
      <c r="G5674" s="2">
        <f>[1]General!G9247</f>
        <v>43497</v>
      </c>
    </row>
    <row r="5675" spans="1:7">
      <c r="A5675" t="s">
        <v>10623</v>
      </c>
      <c r="B5675" t="s">
        <v>1572</v>
      </c>
      <c r="C5675" t="s">
        <v>2627</v>
      </c>
      <c r="D5675" t="s">
        <v>426</v>
      </c>
      <c r="E5675" t="s">
        <v>10617</v>
      </c>
      <c r="F5675" s="1">
        <v>13649</v>
      </c>
      <c r="G5675" s="2">
        <f>[1]General!G9248</f>
        <v>43497</v>
      </c>
    </row>
    <row r="5676" spans="1:7">
      <c r="A5676" t="s">
        <v>10624</v>
      </c>
      <c r="B5676" t="s">
        <v>944</v>
      </c>
      <c r="C5676" t="s">
        <v>792</v>
      </c>
      <c r="D5676" t="s">
        <v>426</v>
      </c>
      <c r="E5676" t="s">
        <v>10617</v>
      </c>
      <c r="F5676" s="1">
        <v>13649</v>
      </c>
      <c r="G5676" s="2">
        <f>[1]General!G9249</f>
        <v>43497</v>
      </c>
    </row>
    <row r="5677" spans="1:7">
      <c r="A5677" t="s">
        <v>10625</v>
      </c>
      <c r="B5677" t="s">
        <v>906</v>
      </c>
      <c r="C5677" t="s">
        <v>1009</v>
      </c>
      <c r="D5677" t="s">
        <v>426</v>
      </c>
      <c r="E5677" t="s">
        <v>10617</v>
      </c>
      <c r="F5677" s="1">
        <v>13649</v>
      </c>
      <c r="G5677" s="2">
        <f>[1]General!G9250</f>
        <v>43497</v>
      </c>
    </row>
    <row r="5678" spans="1:7">
      <c r="A5678" t="s">
        <v>10626</v>
      </c>
      <c r="B5678" t="s">
        <v>7041</v>
      </c>
      <c r="C5678" t="s">
        <v>868</v>
      </c>
      <c r="D5678" t="s">
        <v>426</v>
      </c>
      <c r="E5678" t="s">
        <v>10617</v>
      </c>
      <c r="F5678" s="1">
        <v>13649</v>
      </c>
      <c r="G5678" s="2">
        <f>[1]General!G9251</f>
        <v>43497</v>
      </c>
    </row>
    <row r="5679" spans="1:7">
      <c r="A5679" t="s">
        <v>10627</v>
      </c>
      <c r="B5679" t="s">
        <v>10628</v>
      </c>
      <c r="C5679" t="s">
        <v>203</v>
      </c>
      <c r="D5679" t="s">
        <v>426</v>
      </c>
      <c r="E5679" t="s">
        <v>10617</v>
      </c>
      <c r="F5679" s="1">
        <v>13649</v>
      </c>
      <c r="G5679" s="2">
        <f>[1]General!G9252</f>
        <v>43497</v>
      </c>
    </row>
    <row r="5680" spans="1:7">
      <c r="A5680" t="s">
        <v>10629</v>
      </c>
      <c r="B5680" t="s">
        <v>10630</v>
      </c>
      <c r="C5680" t="s">
        <v>2361</v>
      </c>
      <c r="D5680" t="s">
        <v>426</v>
      </c>
      <c r="E5680" t="s">
        <v>10617</v>
      </c>
      <c r="F5680" s="1">
        <v>13649</v>
      </c>
      <c r="G5680" s="2">
        <f>[1]General!G9253</f>
        <v>43497</v>
      </c>
    </row>
    <row r="5681" spans="1:7">
      <c r="A5681" t="s">
        <v>10631</v>
      </c>
      <c r="B5681" t="s">
        <v>10632</v>
      </c>
      <c r="C5681" t="s">
        <v>520</v>
      </c>
      <c r="D5681" t="s">
        <v>426</v>
      </c>
      <c r="E5681" t="s">
        <v>10617</v>
      </c>
      <c r="F5681" s="1">
        <v>13649</v>
      </c>
      <c r="G5681" s="2">
        <f>[1]General!G9254</f>
        <v>43497</v>
      </c>
    </row>
    <row r="5682" spans="1:7">
      <c r="A5682" t="s">
        <v>10633</v>
      </c>
      <c r="B5682" t="s">
        <v>151</v>
      </c>
      <c r="C5682" t="s">
        <v>10634</v>
      </c>
      <c r="D5682" t="s">
        <v>426</v>
      </c>
      <c r="E5682" t="s">
        <v>10617</v>
      </c>
      <c r="F5682" s="1">
        <v>13649</v>
      </c>
      <c r="G5682" s="2">
        <f>[1]General!G9255</f>
        <v>43497</v>
      </c>
    </row>
    <row r="5683" spans="1:7">
      <c r="A5683" t="s">
        <v>10635</v>
      </c>
      <c r="B5683" t="s">
        <v>4203</v>
      </c>
      <c r="C5683" t="s">
        <v>526</v>
      </c>
      <c r="D5683" t="s">
        <v>426</v>
      </c>
      <c r="E5683" t="s">
        <v>10617</v>
      </c>
      <c r="F5683" s="1">
        <v>13649</v>
      </c>
      <c r="G5683" s="2">
        <f>[1]General!G9256</f>
        <v>43497</v>
      </c>
    </row>
    <row r="5684" spans="1:7">
      <c r="A5684" t="s">
        <v>10636</v>
      </c>
      <c r="B5684" t="s">
        <v>87</v>
      </c>
      <c r="C5684" t="s">
        <v>568</v>
      </c>
      <c r="D5684" t="s">
        <v>426</v>
      </c>
      <c r="E5684" t="s">
        <v>10617</v>
      </c>
      <c r="F5684" s="1">
        <v>13649</v>
      </c>
      <c r="G5684" s="2">
        <f>[1]General!G9257</f>
        <v>43497</v>
      </c>
    </row>
    <row r="5685" spans="1:7">
      <c r="A5685" t="s">
        <v>10637</v>
      </c>
      <c r="B5685" t="s">
        <v>951</v>
      </c>
      <c r="C5685" t="s">
        <v>229</v>
      </c>
      <c r="D5685" t="s">
        <v>426</v>
      </c>
      <c r="E5685" t="s">
        <v>10617</v>
      </c>
      <c r="F5685" s="1">
        <v>13649</v>
      </c>
      <c r="G5685" s="2">
        <f>[1]General!G9258</f>
        <v>43497</v>
      </c>
    </row>
    <row r="5686" spans="1:7">
      <c r="A5686" t="s">
        <v>10616</v>
      </c>
      <c r="B5686" t="s">
        <v>244</v>
      </c>
      <c r="C5686" t="s">
        <v>834</v>
      </c>
      <c r="D5686" t="s">
        <v>426</v>
      </c>
      <c r="E5686" t="s">
        <v>10638</v>
      </c>
      <c r="F5686" s="1">
        <v>13649</v>
      </c>
      <c r="G5686" s="2">
        <f>[1]General!G9259</f>
        <v>43344</v>
      </c>
    </row>
    <row r="5687" spans="1:7">
      <c r="A5687" t="s">
        <v>10618</v>
      </c>
      <c r="B5687" t="s">
        <v>10619</v>
      </c>
      <c r="C5687" t="s">
        <v>1546</v>
      </c>
      <c r="D5687" t="s">
        <v>426</v>
      </c>
      <c r="E5687" t="s">
        <v>10638</v>
      </c>
      <c r="F5687" s="1">
        <v>13649</v>
      </c>
      <c r="G5687" s="2">
        <f>[1]General!G9260</f>
        <v>43344</v>
      </c>
    </row>
    <row r="5688" spans="1:7">
      <c r="A5688" t="s">
        <v>10627</v>
      </c>
      <c r="B5688" t="s">
        <v>10628</v>
      </c>
      <c r="C5688" t="s">
        <v>203</v>
      </c>
      <c r="D5688" t="s">
        <v>426</v>
      </c>
      <c r="E5688" t="s">
        <v>10638</v>
      </c>
      <c r="F5688" s="1">
        <v>13649</v>
      </c>
      <c r="G5688" s="2">
        <f>[1]General!G9261</f>
        <v>43344</v>
      </c>
    </row>
    <row r="5689" spans="1:7">
      <c r="A5689" t="s">
        <v>10621</v>
      </c>
      <c r="B5689" t="s">
        <v>10622</v>
      </c>
      <c r="C5689" t="s">
        <v>72</v>
      </c>
      <c r="D5689" t="s">
        <v>426</v>
      </c>
      <c r="E5689" t="s">
        <v>10638</v>
      </c>
      <c r="F5689" s="1">
        <v>13649</v>
      </c>
      <c r="G5689" s="2">
        <f>[1]General!G9262</f>
        <v>43344</v>
      </c>
    </row>
    <row r="5690" spans="1:7">
      <c r="A5690" t="s">
        <v>10629</v>
      </c>
      <c r="B5690" t="s">
        <v>10630</v>
      </c>
      <c r="C5690" t="s">
        <v>2361</v>
      </c>
      <c r="D5690" t="s">
        <v>426</v>
      </c>
      <c r="E5690" t="s">
        <v>10638</v>
      </c>
      <c r="F5690" s="1">
        <v>13649</v>
      </c>
      <c r="G5690" s="2">
        <f>[1]General!G9263</f>
        <v>43344</v>
      </c>
    </row>
    <row r="5691" spans="1:7">
      <c r="A5691" t="s">
        <v>10633</v>
      </c>
      <c r="B5691" t="s">
        <v>151</v>
      </c>
      <c r="C5691" t="s">
        <v>10634</v>
      </c>
      <c r="D5691" t="s">
        <v>426</v>
      </c>
      <c r="E5691" t="s">
        <v>10638</v>
      </c>
      <c r="F5691" s="1">
        <v>13649</v>
      </c>
      <c r="G5691" s="2">
        <f>[1]General!G9264</f>
        <v>43344</v>
      </c>
    </row>
    <row r="5692" spans="1:7">
      <c r="A5692" t="s">
        <v>10639</v>
      </c>
      <c r="B5692" t="s">
        <v>552</v>
      </c>
      <c r="C5692" t="s">
        <v>1001</v>
      </c>
      <c r="D5692" t="s">
        <v>426</v>
      </c>
      <c r="E5692" t="s">
        <v>10638</v>
      </c>
      <c r="F5692" s="1">
        <v>13649</v>
      </c>
      <c r="G5692" s="2">
        <f>[1]General!G9265</f>
        <v>43344</v>
      </c>
    </row>
    <row r="5693" spans="1:7">
      <c r="A5693" t="s">
        <v>10626</v>
      </c>
      <c r="B5693" t="s">
        <v>7041</v>
      </c>
      <c r="C5693" t="s">
        <v>868</v>
      </c>
      <c r="D5693" t="s">
        <v>426</v>
      </c>
      <c r="E5693" t="s">
        <v>10638</v>
      </c>
      <c r="F5693" s="1">
        <v>13649</v>
      </c>
      <c r="G5693" s="2">
        <f>[1]General!G9266</f>
        <v>43344</v>
      </c>
    </row>
    <row r="5694" spans="1:7">
      <c r="A5694" t="s">
        <v>10623</v>
      </c>
      <c r="B5694" t="s">
        <v>1572</v>
      </c>
      <c r="C5694" t="s">
        <v>2627</v>
      </c>
      <c r="D5694" t="s">
        <v>426</v>
      </c>
      <c r="E5694" t="s">
        <v>10638</v>
      </c>
      <c r="F5694" s="1">
        <v>13649</v>
      </c>
      <c r="G5694" s="2">
        <f>[1]General!G9267</f>
        <v>43344</v>
      </c>
    </row>
    <row r="5695" spans="1:7">
      <c r="A5695" t="s">
        <v>10636</v>
      </c>
      <c r="B5695" t="s">
        <v>87</v>
      </c>
      <c r="C5695" t="s">
        <v>568</v>
      </c>
      <c r="D5695" t="s">
        <v>426</v>
      </c>
      <c r="E5695" t="s">
        <v>10638</v>
      </c>
      <c r="F5695" s="1">
        <v>13649</v>
      </c>
      <c r="G5695" s="2">
        <f>[1]General!G9268</f>
        <v>43344</v>
      </c>
    </row>
    <row r="5696" spans="1:7">
      <c r="A5696" t="s">
        <v>10637</v>
      </c>
      <c r="B5696" t="s">
        <v>951</v>
      </c>
      <c r="C5696" t="s">
        <v>229</v>
      </c>
      <c r="D5696" t="s">
        <v>426</v>
      </c>
      <c r="E5696" t="s">
        <v>10638</v>
      </c>
      <c r="F5696" s="1">
        <v>13649</v>
      </c>
      <c r="G5696" s="2">
        <f>[1]General!G9269</f>
        <v>43344</v>
      </c>
    </row>
    <row r="5697" spans="1:7">
      <c r="A5697" t="s">
        <v>10631</v>
      </c>
      <c r="B5697" t="s">
        <v>10632</v>
      </c>
      <c r="C5697" t="s">
        <v>520</v>
      </c>
      <c r="D5697" t="s">
        <v>426</v>
      </c>
      <c r="E5697" t="s">
        <v>10638</v>
      </c>
      <c r="F5697" s="1">
        <v>13649</v>
      </c>
      <c r="G5697" s="2">
        <f>[1]General!G9270</f>
        <v>43344</v>
      </c>
    </row>
    <row r="5698" spans="1:7">
      <c r="A5698" t="s">
        <v>10624</v>
      </c>
      <c r="B5698" t="s">
        <v>944</v>
      </c>
      <c r="C5698" t="s">
        <v>792</v>
      </c>
      <c r="D5698" t="s">
        <v>426</v>
      </c>
      <c r="E5698" t="s">
        <v>10638</v>
      </c>
      <c r="F5698" s="1">
        <v>13649</v>
      </c>
      <c r="G5698" s="2">
        <f>[1]General!G9271</f>
        <v>43344</v>
      </c>
    </row>
    <row r="5699" spans="1:7">
      <c r="A5699" t="s">
        <v>10625</v>
      </c>
      <c r="B5699" t="s">
        <v>906</v>
      </c>
      <c r="C5699" t="s">
        <v>1009</v>
      </c>
      <c r="D5699" t="s">
        <v>426</v>
      </c>
      <c r="E5699" t="s">
        <v>10638</v>
      </c>
      <c r="F5699" s="1">
        <v>13649</v>
      </c>
      <c r="G5699" s="2">
        <f>[1]General!G9272</f>
        <v>43344</v>
      </c>
    </row>
    <row r="5700" spans="1:7">
      <c r="A5700" t="s">
        <v>10640</v>
      </c>
      <c r="B5700" t="s">
        <v>10641</v>
      </c>
      <c r="C5700" t="s">
        <v>1687</v>
      </c>
      <c r="D5700" t="s">
        <v>1335</v>
      </c>
      <c r="E5700" t="s">
        <v>1751</v>
      </c>
      <c r="F5700" s="1">
        <v>13633.8</v>
      </c>
      <c r="G5700" s="2">
        <f>[1]General!G9273</f>
        <v>42217</v>
      </c>
    </row>
    <row r="5701" spans="1:7">
      <c r="A5701" t="s">
        <v>10642</v>
      </c>
      <c r="B5701" t="s">
        <v>334</v>
      </c>
      <c r="C5701" t="s">
        <v>13</v>
      </c>
      <c r="D5701" t="s">
        <v>10643</v>
      </c>
      <c r="E5701" t="s">
        <v>10644</v>
      </c>
      <c r="F5701" s="1">
        <v>13620</v>
      </c>
      <c r="G5701" s="2">
        <f>[1]General!$G$9275</f>
        <v>42917</v>
      </c>
    </row>
    <row r="5702" spans="1:7">
      <c r="A5702" t="s">
        <v>10645</v>
      </c>
      <c r="B5702" t="s">
        <v>745</v>
      </c>
      <c r="C5702" t="s">
        <v>200</v>
      </c>
      <c r="D5702" t="s">
        <v>1670</v>
      </c>
      <c r="E5702" t="s">
        <v>10646</v>
      </c>
      <c r="F5702" s="1">
        <v>13600</v>
      </c>
      <c r="G5702" s="2">
        <f>[1]General!G9277</f>
        <v>41275</v>
      </c>
    </row>
    <row r="5703" spans="1:7">
      <c r="A5703" t="s">
        <v>10647</v>
      </c>
      <c r="B5703" t="s">
        <v>870</v>
      </c>
      <c r="C5703" t="s">
        <v>5978</v>
      </c>
      <c r="D5703" t="s">
        <v>426</v>
      </c>
      <c r="E5703" t="s">
        <v>949</v>
      </c>
      <c r="F5703" s="1">
        <v>13600</v>
      </c>
      <c r="G5703" s="2">
        <f>[1]General!G9278</f>
        <v>42339</v>
      </c>
    </row>
    <row r="5704" spans="1:7">
      <c r="A5704" t="s">
        <v>3987</v>
      </c>
      <c r="B5704" t="s">
        <v>1513</v>
      </c>
      <c r="C5704" t="s">
        <v>62</v>
      </c>
      <c r="D5704" t="s">
        <v>426</v>
      </c>
      <c r="E5704" t="s">
        <v>949</v>
      </c>
      <c r="F5704" s="1">
        <v>13600</v>
      </c>
      <c r="G5704" s="2">
        <f>[1]General!G9279</f>
        <v>42339</v>
      </c>
    </row>
    <row r="5705" spans="1:7">
      <c r="A5705" t="s">
        <v>10648</v>
      </c>
      <c r="B5705" t="s">
        <v>1733</v>
      </c>
      <c r="C5705" t="s">
        <v>203</v>
      </c>
      <c r="D5705" t="s">
        <v>426</v>
      </c>
      <c r="E5705" t="s">
        <v>949</v>
      </c>
      <c r="F5705" s="1">
        <v>13600</v>
      </c>
      <c r="G5705" s="2">
        <f>[1]General!G9280</f>
        <v>42339</v>
      </c>
    </row>
    <row r="5706" spans="1:7">
      <c r="A5706" t="s">
        <v>10649</v>
      </c>
      <c r="B5706" t="s">
        <v>2262</v>
      </c>
      <c r="C5706" t="s">
        <v>2065</v>
      </c>
      <c r="D5706" t="s">
        <v>426</v>
      </c>
      <c r="E5706" t="s">
        <v>949</v>
      </c>
      <c r="F5706" s="1">
        <v>13600</v>
      </c>
      <c r="G5706" s="2">
        <f>[1]General!G9281</f>
        <v>42339</v>
      </c>
    </row>
    <row r="5707" spans="1:7">
      <c r="A5707" t="s">
        <v>10650</v>
      </c>
      <c r="B5707" t="s">
        <v>116</v>
      </c>
      <c r="C5707" t="s">
        <v>917</v>
      </c>
      <c r="D5707" t="s">
        <v>6570</v>
      </c>
      <c r="E5707" t="s">
        <v>10651</v>
      </c>
      <c r="F5707" s="1">
        <v>13600</v>
      </c>
      <c r="G5707" s="2">
        <f>[1]General!G9282</f>
        <v>42248</v>
      </c>
    </row>
    <row r="5708" spans="1:7">
      <c r="A5708" t="s">
        <v>10652</v>
      </c>
      <c r="B5708" t="s">
        <v>1779</v>
      </c>
      <c r="C5708" t="s">
        <v>128</v>
      </c>
      <c r="D5708" t="s">
        <v>3706</v>
      </c>
      <c r="E5708" t="s">
        <v>3973</v>
      </c>
      <c r="F5708" s="1">
        <v>13595.4</v>
      </c>
      <c r="G5708" s="2">
        <f>[1]General!G9283</f>
        <v>42644</v>
      </c>
    </row>
    <row r="5709" spans="1:7">
      <c r="A5709" t="s">
        <v>10653</v>
      </c>
      <c r="B5709" t="s">
        <v>8441</v>
      </c>
      <c r="C5709" t="s">
        <v>1032</v>
      </c>
      <c r="D5709" t="s">
        <v>4400</v>
      </c>
      <c r="E5709" t="s">
        <v>1235</v>
      </c>
      <c r="F5709" s="1">
        <v>13589.2</v>
      </c>
      <c r="G5709" s="2">
        <f>[1]General!G9284</f>
        <v>42614</v>
      </c>
    </row>
    <row r="5710" spans="1:7">
      <c r="A5710" t="s">
        <v>10654</v>
      </c>
      <c r="B5710" t="s">
        <v>435</v>
      </c>
      <c r="C5710" t="s">
        <v>13</v>
      </c>
      <c r="D5710" t="s">
        <v>1335</v>
      </c>
      <c r="E5710" t="s">
        <v>2284</v>
      </c>
      <c r="F5710" s="1">
        <v>13585.94</v>
      </c>
      <c r="G5710" s="2">
        <f>[1]General!G9285</f>
        <v>43101</v>
      </c>
    </row>
    <row r="5711" spans="1:7">
      <c r="A5711" t="s">
        <v>10655</v>
      </c>
      <c r="B5711" t="s">
        <v>10656</v>
      </c>
      <c r="C5711" t="s">
        <v>465</v>
      </c>
      <c r="D5711" t="s">
        <v>10657</v>
      </c>
      <c r="E5711" t="s">
        <v>1091</v>
      </c>
      <c r="F5711" s="1">
        <v>13561.9</v>
      </c>
      <c r="G5711" s="2">
        <f>[1]General!G9288</f>
        <v>42736</v>
      </c>
    </row>
    <row r="5712" spans="1:7">
      <c r="A5712" t="s">
        <v>10658</v>
      </c>
      <c r="B5712" t="s">
        <v>10659</v>
      </c>
      <c r="C5712" t="s">
        <v>226</v>
      </c>
      <c r="D5712" t="s">
        <v>5470</v>
      </c>
      <c r="E5712" t="s">
        <v>4114</v>
      </c>
      <c r="F5712" s="1">
        <v>13561.78</v>
      </c>
      <c r="G5712" s="2">
        <f>[1]General!G9289</f>
        <v>43374</v>
      </c>
    </row>
    <row r="5713" spans="1:7">
      <c r="A5713" t="s">
        <v>10660</v>
      </c>
      <c r="B5713" t="s">
        <v>10661</v>
      </c>
      <c r="C5713" t="s">
        <v>2389</v>
      </c>
      <c r="D5713" t="s">
        <v>5470</v>
      </c>
      <c r="E5713" t="s">
        <v>4114</v>
      </c>
      <c r="F5713" s="1">
        <v>13561.78</v>
      </c>
      <c r="G5713" s="2">
        <f>[1]General!G9290</f>
        <v>43374</v>
      </c>
    </row>
    <row r="5714" spans="1:7">
      <c r="A5714" t="s">
        <v>10662</v>
      </c>
      <c r="B5714" t="s">
        <v>10663</v>
      </c>
      <c r="C5714" t="s">
        <v>69</v>
      </c>
      <c r="D5714" t="s">
        <v>5470</v>
      </c>
      <c r="E5714" t="s">
        <v>4114</v>
      </c>
      <c r="F5714" s="1">
        <v>13561.78</v>
      </c>
      <c r="G5714" s="2">
        <f>[1]General!G9291</f>
        <v>43374</v>
      </c>
    </row>
    <row r="5715" spans="1:7">
      <c r="A5715" t="s">
        <v>10664</v>
      </c>
      <c r="B5715" t="s">
        <v>10665</v>
      </c>
      <c r="C5715" t="s">
        <v>10666</v>
      </c>
      <c r="D5715" t="s">
        <v>10667</v>
      </c>
      <c r="E5715" t="s">
        <v>10668</v>
      </c>
      <c r="F5715" s="1">
        <v>13501.25</v>
      </c>
      <c r="G5715" s="2">
        <f>[1]General!G9292</f>
        <v>41913</v>
      </c>
    </row>
    <row r="5716" spans="1:7">
      <c r="A5716" t="s">
        <v>10669</v>
      </c>
      <c r="B5716" t="s">
        <v>6789</v>
      </c>
      <c r="C5716" t="s">
        <v>3724</v>
      </c>
      <c r="D5716" t="s">
        <v>6583</v>
      </c>
      <c r="E5716" t="s">
        <v>4114</v>
      </c>
      <c r="F5716" s="1">
        <v>13500</v>
      </c>
      <c r="G5716" s="2">
        <f>[1]General!G9293</f>
        <v>43009</v>
      </c>
    </row>
    <row r="5717" spans="1:7">
      <c r="A5717" t="s">
        <v>10670</v>
      </c>
      <c r="B5717" t="s">
        <v>10671</v>
      </c>
      <c r="C5717" t="s">
        <v>5113</v>
      </c>
      <c r="D5717" t="s">
        <v>5258</v>
      </c>
      <c r="E5717" t="s">
        <v>5715</v>
      </c>
      <c r="F5717" s="1">
        <v>13500</v>
      </c>
      <c r="G5717" s="2">
        <f>[1]General!G9294</f>
        <v>42005</v>
      </c>
    </row>
    <row r="5718" spans="1:7">
      <c r="A5718" t="s">
        <v>10672</v>
      </c>
      <c r="B5718" t="s">
        <v>10673</v>
      </c>
      <c r="C5718" t="s">
        <v>10674</v>
      </c>
      <c r="D5718" t="s">
        <v>426</v>
      </c>
      <c r="E5718" t="s">
        <v>1268</v>
      </c>
      <c r="F5718" s="1">
        <v>13500</v>
      </c>
      <c r="G5718" s="2">
        <f>[1]General!G9295</f>
        <v>42156</v>
      </c>
    </row>
    <row r="5719" spans="1:7">
      <c r="A5719" t="s">
        <v>2359</v>
      </c>
      <c r="B5719" t="s">
        <v>10675</v>
      </c>
      <c r="C5719" t="s">
        <v>553</v>
      </c>
      <c r="D5719" t="s">
        <v>426</v>
      </c>
      <c r="E5719" t="s">
        <v>1268</v>
      </c>
      <c r="F5719" s="1">
        <v>13500</v>
      </c>
      <c r="G5719" s="2">
        <f>[1]General!G9296</f>
        <v>42156</v>
      </c>
    </row>
    <row r="5720" spans="1:7">
      <c r="A5720" t="s">
        <v>2001</v>
      </c>
      <c r="B5720" t="s">
        <v>10676</v>
      </c>
      <c r="C5720" t="s">
        <v>10677</v>
      </c>
      <c r="D5720" t="s">
        <v>426</v>
      </c>
      <c r="E5720" t="s">
        <v>1268</v>
      </c>
      <c r="F5720" s="1">
        <v>13500</v>
      </c>
      <c r="G5720" s="2">
        <f>[1]General!G9297</f>
        <v>42156</v>
      </c>
    </row>
    <row r="5721" spans="1:7">
      <c r="A5721" t="s">
        <v>10678</v>
      </c>
      <c r="B5721" t="s">
        <v>10679</v>
      </c>
      <c r="C5721" t="s">
        <v>10680</v>
      </c>
      <c r="D5721" t="s">
        <v>426</v>
      </c>
      <c r="E5721" t="s">
        <v>1268</v>
      </c>
      <c r="F5721" s="1">
        <v>13500</v>
      </c>
      <c r="G5721" s="2">
        <f>[1]General!G9298</f>
        <v>42156</v>
      </c>
    </row>
    <row r="5722" spans="1:7">
      <c r="A5722" t="s">
        <v>575</v>
      </c>
      <c r="B5722" t="s">
        <v>10681</v>
      </c>
      <c r="C5722" t="s">
        <v>10682</v>
      </c>
      <c r="D5722" t="s">
        <v>426</v>
      </c>
      <c r="E5722" t="s">
        <v>1268</v>
      </c>
      <c r="F5722" s="1">
        <v>13500</v>
      </c>
      <c r="G5722" s="2">
        <f>[1]General!G9299</f>
        <v>42156</v>
      </c>
    </row>
    <row r="5723" spans="1:7">
      <c r="A5723" t="s">
        <v>10683</v>
      </c>
      <c r="B5723" t="s">
        <v>2269</v>
      </c>
      <c r="C5723" t="s">
        <v>10684</v>
      </c>
      <c r="D5723" t="s">
        <v>426</v>
      </c>
      <c r="E5723" t="s">
        <v>1268</v>
      </c>
      <c r="F5723" s="1">
        <v>13500</v>
      </c>
      <c r="G5723" s="2">
        <f>[1]General!G9300</f>
        <v>42156</v>
      </c>
    </row>
    <row r="5724" spans="1:7">
      <c r="A5724" t="s">
        <v>10685</v>
      </c>
      <c r="B5724" t="s">
        <v>10686</v>
      </c>
      <c r="C5724" t="s">
        <v>219</v>
      </c>
      <c r="D5724" t="s">
        <v>426</v>
      </c>
      <c r="E5724" t="s">
        <v>1268</v>
      </c>
      <c r="F5724" s="1">
        <v>13500</v>
      </c>
      <c r="G5724" s="2">
        <f>[1]General!G9301</f>
        <v>42156</v>
      </c>
    </row>
    <row r="5725" spans="1:7">
      <c r="A5725" t="s">
        <v>10687</v>
      </c>
      <c r="B5725" t="s">
        <v>10688</v>
      </c>
      <c r="C5725" t="s">
        <v>10689</v>
      </c>
      <c r="D5725" t="s">
        <v>426</v>
      </c>
      <c r="E5725" t="s">
        <v>1268</v>
      </c>
      <c r="F5725" s="1">
        <v>13500</v>
      </c>
      <c r="G5725" s="2">
        <f>[1]General!G9302</f>
        <v>42156</v>
      </c>
    </row>
    <row r="5726" spans="1:7">
      <c r="A5726" t="s">
        <v>10690</v>
      </c>
      <c r="B5726" t="s">
        <v>10691</v>
      </c>
      <c r="C5726" t="s">
        <v>10692</v>
      </c>
      <c r="D5726" t="s">
        <v>426</v>
      </c>
      <c r="E5726" t="s">
        <v>1268</v>
      </c>
      <c r="F5726" s="1">
        <v>13500</v>
      </c>
      <c r="G5726" s="2">
        <f>[1]General!G9303</f>
        <v>42156</v>
      </c>
    </row>
    <row r="5727" spans="1:7">
      <c r="A5727" t="s">
        <v>10693</v>
      </c>
      <c r="B5727" t="s">
        <v>10694</v>
      </c>
      <c r="C5727" t="s">
        <v>834</v>
      </c>
      <c r="D5727" t="s">
        <v>426</v>
      </c>
      <c r="E5727" t="s">
        <v>1268</v>
      </c>
      <c r="F5727" s="1">
        <v>13500</v>
      </c>
      <c r="G5727" s="2">
        <f>[1]General!G9304</f>
        <v>42156</v>
      </c>
    </row>
    <row r="5728" spans="1:7">
      <c r="A5728" t="s">
        <v>10695</v>
      </c>
      <c r="B5728" t="s">
        <v>10696</v>
      </c>
      <c r="C5728" t="s">
        <v>10697</v>
      </c>
      <c r="D5728" t="s">
        <v>426</v>
      </c>
      <c r="E5728" t="s">
        <v>1268</v>
      </c>
      <c r="F5728" s="1">
        <v>13500</v>
      </c>
      <c r="G5728" s="2">
        <f>[1]General!G9305</f>
        <v>42156</v>
      </c>
    </row>
    <row r="5729" spans="1:7">
      <c r="A5729" t="s">
        <v>3818</v>
      </c>
      <c r="B5729" t="s">
        <v>10698</v>
      </c>
      <c r="C5729" t="s">
        <v>3820</v>
      </c>
      <c r="D5729" t="s">
        <v>426</v>
      </c>
      <c r="E5729" t="s">
        <v>1268</v>
      </c>
      <c r="F5729" s="1">
        <v>13500</v>
      </c>
      <c r="G5729" s="2">
        <f>[1]General!G9306</f>
        <v>42156</v>
      </c>
    </row>
    <row r="5730" spans="1:7">
      <c r="A5730" t="s">
        <v>10699</v>
      </c>
      <c r="B5730" t="s">
        <v>2060</v>
      </c>
      <c r="C5730" t="s">
        <v>4888</v>
      </c>
      <c r="D5730" t="s">
        <v>426</v>
      </c>
      <c r="E5730" t="s">
        <v>5167</v>
      </c>
      <c r="F5730" s="1">
        <v>13460</v>
      </c>
      <c r="G5730" s="2">
        <f>[1]General!G9307</f>
        <v>41671</v>
      </c>
    </row>
    <row r="5731" spans="1:7">
      <c r="A5731" t="s">
        <v>10700</v>
      </c>
      <c r="B5731" t="s">
        <v>1574</v>
      </c>
      <c r="C5731" t="s">
        <v>8677</v>
      </c>
      <c r="D5731" t="s">
        <v>10701</v>
      </c>
      <c r="E5731" t="s">
        <v>1251</v>
      </c>
      <c r="F5731" s="1">
        <v>13449</v>
      </c>
      <c r="G5731" s="2">
        <f>[1]General!$G$9309</f>
        <v>43739</v>
      </c>
    </row>
    <row r="5732" spans="1:7">
      <c r="A5732" t="s">
        <v>10702</v>
      </c>
      <c r="B5732" t="s">
        <v>552</v>
      </c>
      <c r="C5732" t="s">
        <v>7008</v>
      </c>
      <c r="D5732" t="s">
        <v>426</v>
      </c>
      <c r="E5732" t="s">
        <v>6143</v>
      </c>
      <c r="F5732" s="1">
        <v>13425</v>
      </c>
      <c r="G5732" s="2">
        <f>[1]General!G9312</f>
        <v>41456</v>
      </c>
    </row>
    <row r="5733" spans="1:7">
      <c r="A5733" t="s">
        <v>10703</v>
      </c>
      <c r="B5733" t="s">
        <v>10704</v>
      </c>
      <c r="C5733" t="s">
        <v>219</v>
      </c>
      <c r="D5733" t="s">
        <v>426</v>
      </c>
      <c r="E5733" t="s">
        <v>6143</v>
      </c>
      <c r="F5733" s="1">
        <v>13425</v>
      </c>
      <c r="G5733" s="2">
        <f>[1]General!G9313</f>
        <v>41456</v>
      </c>
    </row>
    <row r="5734" spans="1:7">
      <c r="A5734" t="s">
        <v>8496</v>
      </c>
      <c r="B5734" t="s">
        <v>8497</v>
      </c>
      <c r="C5734" t="s">
        <v>203</v>
      </c>
      <c r="D5734" t="s">
        <v>426</v>
      </c>
      <c r="E5734" t="s">
        <v>6143</v>
      </c>
      <c r="F5734" s="1">
        <v>13425</v>
      </c>
      <c r="G5734" s="2">
        <f>[1]General!G9314</f>
        <v>41456</v>
      </c>
    </row>
    <row r="5735" spans="1:7">
      <c r="A5735" t="s">
        <v>10705</v>
      </c>
      <c r="B5735" t="s">
        <v>208</v>
      </c>
      <c r="C5735" t="s">
        <v>4986</v>
      </c>
      <c r="D5735" t="s">
        <v>426</v>
      </c>
      <c r="E5735" t="s">
        <v>6143</v>
      </c>
      <c r="F5735" s="1">
        <v>13425</v>
      </c>
      <c r="G5735" s="2">
        <f>[1]General!G9315</f>
        <v>41456</v>
      </c>
    </row>
    <row r="5736" spans="1:7">
      <c r="A5736" t="s">
        <v>10706</v>
      </c>
      <c r="B5736" t="s">
        <v>5811</v>
      </c>
      <c r="C5736" t="s">
        <v>1383</v>
      </c>
      <c r="D5736" t="s">
        <v>426</v>
      </c>
      <c r="E5736" t="s">
        <v>6143</v>
      </c>
      <c r="F5736" s="1">
        <v>13425</v>
      </c>
      <c r="G5736" s="2">
        <f>[1]General!G9316</f>
        <v>41456</v>
      </c>
    </row>
    <row r="5737" spans="1:7">
      <c r="A5737" t="s">
        <v>10707</v>
      </c>
      <c r="B5737" t="s">
        <v>10708</v>
      </c>
      <c r="C5737" t="s">
        <v>295</v>
      </c>
      <c r="D5737" t="s">
        <v>426</v>
      </c>
      <c r="E5737" t="s">
        <v>6143</v>
      </c>
      <c r="F5737" s="1">
        <v>13425</v>
      </c>
      <c r="G5737" s="2">
        <f>[1]General!G9317</f>
        <v>41456</v>
      </c>
    </row>
    <row r="5738" spans="1:7">
      <c r="A5738" t="s">
        <v>10709</v>
      </c>
      <c r="B5738" t="s">
        <v>389</v>
      </c>
      <c r="C5738" t="s">
        <v>2863</v>
      </c>
      <c r="D5738" t="s">
        <v>426</v>
      </c>
      <c r="E5738" t="s">
        <v>6143</v>
      </c>
      <c r="F5738" s="1">
        <v>13425</v>
      </c>
      <c r="G5738" s="2">
        <f>[1]General!G9318</f>
        <v>41456</v>
      </c>
    </row>
    <row r="5739" spans="1:7">
      <c r="A5739" t="s">
        <v>10710</v>
      </c>
      <c r="B5739" t="s">
        <v>10711</v>
      </c>
      <c r="C5739" t="s">
        <v>842</v>
      </c>
      <c r="D5739" t="s">
        <v>426</v>
      </c>
      <c r="E5739" t="s">
        <v>6143</v>
      </c>
      <c r="F5739" s="1">
        <v>13425</v>
      </c>
      <c r="G5739" s="2">
        <f>[1]General!G9319</f>
        <v>41456</v>
      </c>
    </row>
    <row r="5740" spans="1:7">
      <c r="A5740" t="s">
        <v>8404</v>
      </c>
      <c r="B5740" t="s">
        <v>163</v>
      </c>
      <c r="C5740" t="s">
        <v>1463</v>
      </c>
      <c r="D5740" t="s">
        <v>426</v>
      </c>
      <c r="E5740" t="s">
        <v>6143</v>
      </c>
      <c r="F5740" s="1">
        <v>13425</v>
      </c>
      <c r="G5740" s="2">
        <f>[1]General!G9320</f>
        <v>41456</v>
      </c>
    </row>
    <row r="5741" spans="1:7">
      <c r="A5741" t="s">
        <v>10712</v>
      </c>
      <c r="B5741" t="s">
        <v>37</v>
      </c>
      <c r="C5741" t="s">
        <v>4345</v>
      </c>
      <c r="D5741" t="s">
        <v>426</v>
      </c>
      <c r="E5741" t="s">
        <v>6143</v>
      </c>
      <c r="F5741" s="1">
        <v>13425</v>
      </c>
      <c r="G5741" s="2">
        <f>[1]General!G9321</f>
        <v>41456</v>
      </c>
    </row>
    <row r="5742" spans="1:7">
      <c r="A5742" t="s">
        <v>10713</v>
      </c>
      <c r="B5742" t="s">
        <v>1967</v>
      </c>
      <c r="C5742" t="s">
        <v>478</v>
      </c>
      <c r="D5742" t="s">
        <v>426</v>
      </c>
      <c r="E5742" t="s">
        <v>6143</v>
      </c>
      <c r="F5742" s="1">
        <v>13425</v>
      </c>
      <c r="G5742" s="2">
        <f>[1]General!G9322</f>
        <v>41456</v>
      </c>
    </row>
    <row r="5743" spans="1:7">
      <c r="A5743" t="s">
        <v>837</v>
      </c>
      <c r="B5743" t="s">
        <v>838</v>
      </c>
      <c r="C5743" t="s">
        <v>839</v>
      </c>
      <c r="D5743" t="s">
        <v>426</v>
      </c>
      <c r="E5743" t="s">
        <v>6143</v>
      </c>
      <c r="F5743" s="1">
        <v>13425</v>
      </c>
      <c r="G5743" s="2">
        <f>[1]General!G9323</f>
        <v>41456</v>
      </c>
    </row>
    <row r="5744" spans="1:7">
      <c r="A5744" t="s">
        <v>10714</v>
      </c>
      <c r="B5744" t="s">
        <v>3142</v>
      </c>
      <c r="C5744" t="s">
        <v>9088</v>
      </c>
      <c r="D5744" t="s">
        <v>426</v>
      </c>
      <c r="E5744" t="s">
        <v>6143</v>
      </c>
      <c r="F5744" s="1">
        <v>13425</v>
      </c>
      <c r="G5744" s="2">
        <f>[1]General!G9324</f>
        <v>41456</v>
      </c>
    </row>
    <row r="5745" spans="1:7">
      <c r="A5745" t="s">
        <v>10715</v>
      </c>
      <c r="B5745" t="s">
        <v>2582</v>
      </c>
      <c r="C5745" t="s">
        <v>219</v>
      </c>
      <c r="D5745" t="s">
        <v>426</v>
      </c>
      <c r="E5745" t="s">
        <v>6143</v>
      </c>
      <c r="F5745" s="1">
        <v>13425</v>
      </c>
      <c r="G5745" s="2">
        <f>[1]General!G9325</f>
        <v>41456</v>
      </c>
    </row>
    <row r="5746" spans="1:7">
      <c r="A5746" t="s">
        <v>10716</v>
      </c>
      <c r="B5746" t="s">
        <v>10717</v>
      </c>
      <c r="C5746" t="s">
        <v>684</v>
      </c>
      <c r="D5746" t="s">
        <v>426</v>
      </c>
      <c r="E5746" t="s">
        <v>6143</v>
      </c>
      <c r="F5746" s="1">
        <v>13425</v>
      </c>
      <c r="G5746" s="2">
        <f>[1]General!G9326</f>
        <v>41456</v>
      </c>
    </row>
    <row r="5747" spans="1:7">
      <c r="A5747" t="s">
        <v>10718</v>
      </c>
      <c r="B5747" t="s">
        <v>1298</v>
      </c>
      <c r="C5747" t="s">
        <v>1292</v>
      </c>
      <c r="D5747" t="s">
        <v>426</v>
      </c>
      <c r="E5747" t="s">
        <v>6143</v>
      </c>
      <c r="F5747" s="1">
        <v>13425</v>
      </c>
      <c r="G5747" s="2">
        <f>[1]General!G9327</f>
        <v>41456</v>
      </c>
    </row>
    <row r="5748" spans="1:7">
      <c r="A5748" t="s">
        <v>10719</v>
      </c>
      <c r="B5748" t="s">
        <v>208</v>
      </c>
      <c r="C5748" t="s">
        <v>238</v>
      </c>
      <c r="D5748" t="s">
        <v>426</v>
      </c>
      <c r="E5748" t="s">
        <v>6143</v>
      </c>
      <c r="F5748" s="1">
        <v>13425</v>
      </c>
      <c r="G5748" s="2">
        <f>[1]General!G9328</f>
        <v>41456</v>
      </c>
    </row>
    <row r="5749" spans="1:7">
      <c r="A5749" t="s">
        <v>10720</v>
      </c>
      <c r="B5749" t="s">
        <v>653</v>
      </c>
      <c r="C5749" t="s">
        <v>8</v>
      </c>
      <c r="D5749" t="s">
        <v>426</v>
      </c>
      <c r="E5749" t="s">
        <v>6143</v>
      </c>
      <c r="F5749" s="1">
        <v>13425</v>
      </c>
      <c r="G5749" s="2">
        <f>[1]General!G9329</f>
        <v>41456</v>
      </c>
    </row>
    <row r="5750" spans="1:7">
      <c r="A5750" t="s">
        <v>10721</v>
      </c>
      <c r="B5750" t="s">
        <v>10722</v>
      </c>
      <c r="C5750" t="s">
        <v>1531</v>
      </c>
      <c r="D5750" t="s">
        <v>426</v>
      </c>
      <c r="E5750" t="s">
        <v>6143</v>
      </c>
      <c r="F5750" s="1">
        <v>13425</v>
      </c>
      <c r="G5750" s="2">
        <f>[1]General!G9330</f>
        <v>41456</v>
      </c>
    </row>
    <row r="5751" spans="1:7">
      <c r="A5751" t="s">
        <v>10723</v>
      </c>
      <c r="B5751" t="s">
        <v>6668</v>
      </c>
      <c r="C5751" t="s">
        <v>62</v>
      </c>
      <c r="D5751" t="s">
        <v>426</v>
      </c>
      <c r="E5751" t="s">
        <v>6143</v>
      </c>
      <c r="F5751" s="1">
        <v>13425</v>
      </c>
      <c r="G5751" s="2">
        <f>[1]General!G9331</f>
        <v>41456</v>
      </c>
    </row>
    <row r="5752" spans="1:7">
      <c r="A5752" t="s">
        <v>10724</v>
      </c>
      <c r="B5752" t="s">
        <v>2991</v>
      </c>
      <c r="C5752" t="s">
        <v>541</v>
      </c>
      <c r="D5752" t="s">
        <v>426</v>
      </c>
      <c r="E5752" t="s">
        <v>6143</v>
      </c>
      <c r="F5752" s="1">
        <v>13425</v>
      </c>
      <c r="G5752" s="2">
        <f>[1]General!G9332</f>
        <v>41456</v>
      </c>
    </row>
    <row r="5753" spans="1:7">
      <c r="A5753" t="s">
        <v>10725</v>
      </c>
      <c r="B5753" t="s">
        <v>10726</v>
      </c>
      <c r="C5753" t="s">
        <v>2551</v>
      </c>
      <c r="D5753" t="s">
        <v>426</v>
      </c>
      <c r="E5753" t="s">
        <v>6143</v>
      </c>
      <c r="F5753" s="1">
        <v>13425</v>
      </c>
      <c r="G5753" s="2">
        <f>[1]General!G9333</f>
        <v>41456</v>
      </c>
    </row>
    <row r="5754" spans="1:7">
      <c r="A5754" t="s">
        <v>10727</v>
      </c>
      <c r="B5754" t="s">
        <v>7951</v>
      </c>
      <c r="C5754" t="s">
        <v>2263</v>
      </c>
      <c r="D5754" t="s">
        <v>426</v>
      </c>
      <c r="E5754" t="s">
        <v>6143</v>
      </c>
      <c r="F5754" s="1">
        <v>13425</v>
      </c>
      <c r="G5754" s="2">
        <f>[1]General!G9334</f>
        <v>41456</v>
      </c>
    </row>
    <row r="5755" spans="1:7">
      <c r="A5755" t="s">
        <v>10728</v>
      </c>
      <c r="B5755" t="s">
        <v>1985</v>
      </c>
      <c r="C5755" t="s">
        <v>5236</v>
      </c>
      <c r="D5755" t="s">
        <v>4254</v>
      </c>
      <c r="E5755" t="s">
        <v>4114</v>
      </c>
      <c r="F5755" s="1">
        <v>13410.47</v>
      </c>
      <c r="G5755" s="2">
        <f>[1]General!G9335</f>
        <v>43374</v>
      </c>
    </row>
    <row r="5756" spans="1:7">
      <c r="A5756" t="s">
        <v>10729</v>
      </c>
      <c r="B5756" t="s">
        <v>10730</v>
      </c>
      <c r="C5756" t="s">
        <v>88</v>
      </c>
      <c r="D5756" t="s">
        <v>5470</v>
      </c>
      <c r="E5756" t="s">
        <v>4114</v>
      </c>
      <c r="F5756" s="1">
        <v>13410.47</v>
      </c>
      <c r="G5756" s="2">
        <f>[1]General!G9336</f>
        <v>43374</v>
      </c>
    </row>
    <row r="5757" spans="1:7">
      <c r="A5757" t="s">
        <v>10731</v>
      </c>
      <c r="B5757" t="s">
        <v>324</v>
      </c>
      <c r="C5757" t="s">
        <v>1808</v>
      </c>
      <c r="D5757" t="s">
        <v>1670</v>
      </c>
      <c r="E5757" t="s">
        <v>10732</v>
      </c>
      <c r="F5757" s="1">
        <v>13400</v>
      </c>
      <c r="G5757" s="2">
        <f>[1]General!G9337</f>
        <v>41275</v>
      </c>
    </row>
    <row r="5758" spans="1:7">
      <c r="A5758" t="s">
        <v>10733</v>
      </c>
      <c r="B5758" t="s">
        <v>10734</v>
      </c>
      <c r="C5758" t="s">
        <v>6801</v>
      </c>
      <c r="D5758" t="s">
        <v>1670</v>
      </c>
      <c r="E5758" t="s">
        <v>10732</v>
      </c>
      <c r="F5758" s="1">
        <v>13400</v>
      </c>
      <c r="G5758" s="2">
        <f>[1]General!G9338</f>
        <v>41275</v>
      </c>
    </row>
    <row r="5759" spans="1:7">
      <c r="A5759" t="s">
        <v>10735</v>
      </c>
      <c r="B5759" t="s">
        <v>480</v>
      </c>
      <c r="C5759" t="s">
        <v>10736</v>
      </c>
      <c r="D5759" t="s">
        <v>1670</v>
      </c>
      <c r="E5759" t="s">
        <v>10732</v>
      </c>
      <c r="F5759" s="1">
        <v>13400</v>
      </c>
      <c r="G5759" s="2">
        <f>[1]General!G9339</f>
        <v>41275</v>
      </c>
    </row>
    <row r="5760" spans="1:7">
      <c r="A5760" t="s">
        <v>10737</v>
      </c>
      <c r="B5760" t="s">
        <v>4301</v>
      </c>
      <c r="C5760" t="s">
        <v>10738</v>
      </c>
      <c r="D5760" t="s">
        <v>1670</v>
      </c>
      <c r="E5760" t="s">
        <v>10732</v>
      </c>
      <c r="F5760" s="1">
        <v>13400</v>
      </c>
      <c r="G5760" s="2">
        <f>[1]General!G9340</f>
        <v>41275</v>
      </c>
    </row>
    <row r="5761" spans="1:7">
      <c r="A5761" t="s">
        <v>10739</v>
      </c>
      <c r="B5761" t="s">
        <v>10740</v>
      </c>
      <c r="C5761" t="s">
        <v>1816</v>
      </c>
      <c r="D5761" t="s">
        <v>1670</v>
      </c>
      <c r="E5761" t="s">
        <v>10732</v>
      </c>
      <c r="F5761" s="1">
        <v>13400</v>
      </c>
      <c r="G5761" s="2">
        <f>[1]General!G9341</f>
        <v>41275</v>
      </c>
    </row>
    <row r="5762" spans="1:7">
      <c r="A5762" t="s">
        <v>10741</v>
      </c>
      <c r="B5762" t="s">
        <v>3260</v>
      </c>
      <c r="C5762" t="s">
        <v>313</v>
      </c>
      <c r="D5762" t="s">
        <v>1670</v>
      </c>
      <c r="E5762" t="s">
        <v>10732</v>
      </c>
      <c r="F5762" s="1">
        <v>13400</v>
      </c>
      <c r="G5762" s="2">
        <f>[1]General!G9342</f>
        <v>41275</v>
      </c>
    </row>
    <row r="5763" spans="1:7">
      <c r="A5763" t="s">
        <v>10742</v>
      </c>
      <c r="B5763" t="s">
        <v>10743</v>
      </c>
      <c r="C5763" t="s">
        <v>1329</v>
      </c>
      <c r="D5763" t="s">
        <v>1670</v>
      </c>
      <c r="E5763" t="s">
        <v>10732</v>
      </c>
      <c r="F5763" s="1">
        <v>13400</v>
      </c>
      <c r="G5763" s="2">
        <f>[1]General!G9343</f>
        <v>41275</v>
      </c>
    </row>
    <row r="5764" spans="1:7">
      <c r="A5764" t="s">
        <v>10744</v>
      </c>
      <c r="B5764" t="s">
        <v>2215</v>
      </c>
      <c r="C5764" t="s">
        <v>868</v>
      </c>
      <c r="D5764" t="s">
        <v>1670</v>
      </c>
      <c r="E5764" t="s">
        <v>10732</v>
      </c>
      <c r="F5764" s="1">
        <v>13400</v>
      </c>
      <c r="G5764" s="2">
        <f>[1]General!G9344</f>
        <v>41275</v>
      </c>
    </row>
    <row r="5765" spans="1:7">
      <c r="A5765" t="s">
        <v>10745</v>
      </c>
      <c r="B5765" t="s">
        <v>10746</v>
      </c>
      <c r="C5765" t="s">
        <v>1718</v>
      </c>
      <c r="D5765" t="s">
        <v>1670</v>
      </c>
      <c r="E5765" t="s">
        <v>10732</v>
      </c>
      <c r="F5765" s="1">
        <v>13400</v>
      </c>
      <c r="G5765" s="2">
        <f>[1]General!G9345</f>
        <v>41275</v>
      </c>
    </row>
    <row r="5766" spans="1:7">
      <c r="A5766" t="s">
        <v>10747</v>
      </c>
      <c r="B5766" t="s">
        <v>745</v>
      </c>
      <c r="C5766" t="s">
        <v>10748</v>
      </c>
      <c r="D5766" t="s">
        <v>1670</v>
      </c>
      <c r="E5766" t="s">
        <v>10732</v>
      </c>
      <c r="F5766" s="1">
        <v>13400</v>
      </c>
      <c r="G5766" s="2">
        <f>[1]General!G9346</f>
        <v>41275</v>
      </c>
    </row>
    <row r="5767" spans="1:7">
      <c r="A5767" t="s">
        <v>10749</v>
      </c>
      <c r="B5767" t="s">
        <v>986</v>
      </c>
      <c r="C5767" t="s">
        <v>2919</v>
      </c>
      <c r="D5767" t="s">
        <v>1670</v>
      </c>
      <c r="E5767" t="s">
        <v>10732</v>
      </c>
      <c r="F5767" s="1">
        <v>13400</v>
      </c>
      <c r="G5767" s="2">
        <f>[1]General!G9347</f>
        <v>41275</v>
      </c>
    </row>
    <row r="5768" spans="1:7">
      <c r="A5768" t="s">
        <v>10750</v>
      </c>
      <c r="B5768" t="s">
        <v>389</v>
      </c>
      <c r="C5768" t="s">
        <v>10751</v>
      </c>
      <c r="D5768" t="s">
        <v>2947</v>
      </c>
      <c r="E5768" t="s">
        <v>4949</v>
      </c>
      <c r="F5768" s="1">
        <v>13400</v>
      </c>
      <c r="G5768" s="2">
        <f>[1]General!G9348</f>
        <v>43525</v>
      </c>
    </row>
    <row r="5769" spans="1:7">
      <c r="A5769" t="s">
        <v>10752</v>
      </c>
      <c r="B5769" t="s">
        <v>9414</v>
      </c>
      <c r="C5769" t="s">
        <v>792</v>
      </c>
      <c r="D5769" t="s">
        <v>1265</v>
      </c>
      <c r="E5769" t="s">
        <v>1440</v>
      </c>
      <c r="F5769" s="1">
        <v>13386</v>
      </c>
      <c r="G5769" s="2">
        <f>[1]General!G9349</f>
        <v>43252</v>
      </c>
    </row>
    <row r="5770" spans="1:7">
      <c r="A5770" t="s">
        <v>10753</v>
      </c>
      <c r="B5770" t="s">
        <v>4787</v>
      </c>
      <c r="C5770" t="s">
        <v>10754</v>
      </c>
      <c r="D5770" t="s">
        <v>6745</v>
      </c>
      <c r="E5770" t="s">
        <v>1440</v>
      </c>
      <c r="F5770" s="1">
        <v>13380</v>
      </c>
      <c r="G5770" s="2">
        <f>[1]General!G9350</f>
        <v>43739</v>
      </c>
    </row>
    <row r="5771" spans="1:7">
      <c r="A5771" t="s">
        <v>10755</v>
      </c>
      <c r="B5771" t="s">
        <v>10146</v>
      </c>
      <c r="C5771" t="s">
        <v>10756</v>
      </c>
      <c r="D5771" t="s">
        <v>426</v>
      </c>
      <c r="E5771" t="s">
        <v>893</v>
      </c>
      <c r="F5771" s="1">
        <v>13376.2</v>
      </c>
      <c r="G5771" s="2">
        <f>[1]General!G9351</f>
        <v>42248</v>
      </c>
    </row>
    <row r="5772" spans="1:7">
      <c r="A5772" t="s">
        <v>10757</v>
      </c>
      <c r="B5772" t="s">
        <v>10758</v>
      </c>
      <c r="C5772" t="s">
        <v>10759</v>
      </c>
      <c r="D5772" t="s">
        <v>10760</v>
      </c>
      <c r="E5772" t="s">
        <v>10761</v>
      </c>
      <c r="F5772" s="1">
        <v>13350</v>
      </c>
      <c r="G5772" s="2">
        <f>[1]General!G9353</f>
        <v>42887</v>
      </c>
    </row>
    <row r="5773" spans="1:7">
      <c r="A5773" t="s">
        <v>10762</v>
      </c>
      <c r="B5773" t="s">
        <v>10763</v>
      </c>
      <c r="C5773" t="s">
        <v>62</v>
      </c>
      <c r="D5773" t="s">
        <v>10764</v>
      </c>
      <c r="E5773" t="s">
        <v>1091</v>
      </c>
      <c r="F5773" s="1">
        <v>13332.62</v>
      </c>
      <c r="G5773" s="2">
        <f>[1]General!G9354</f>
        <v>43344</v>
      </c>
    </row>
    <row r="5774" spans="1:7">
      <c r="A5774" t="s">
        <v>10765</v>
      </c>
      <c r="B5774" t="s">
        <v>3588</v>
      </c>
      <c r="C5774" t="s">
        <v>470</v>
      </c>
      <c r="D5774" t="s">
        <v>6791</v>
      </c>
      <c r="E5774" t="s">
        <v>2450</v>
      </c>
      <c r="F5774" s="1">
        <v>13321.64</v>
      </c>
      <c r="G5774" s="2">
        <f>[1]General!G9355</f>
        <v>42917</v>
      </c>
    </row>
    <row r="5775" spans="1:7">
      <c r="A5775" t="s">
        <v>10766</v>
      </c>
      <c r="B5775" t="s">
        <v>10767</v>
      </c>
      <c r="C5775" t="s">
        <v>7808</v>
      </c>
      <c r="D5775" t="s">
        <v>426</v>
      </c>
      <c r="E5775" t="s">
        <v>5135</v>
      </c>
      <c r="F5775" s="1">
        <v>13306.35</v>
      </c>
      <c r="G5775" s="2">
        <f>[1]General!G9360</f>
        <v>42248</v>
      </c>
    </row>
    <row r="5776" spans="1:7">
      <c r="A5776" t="s">
        <v>1793</v>
      </c>
      <c r="B5776" t="s">
        <v>1794</v>
      </c>
      <c r="C5776" t="s">
        <v>1795</v>
      </c>
      <c r="D5776" t="s">
        <v>426</v>
      </c>
      <c r="E5776" t="s">
        <v>5135</v>
      </c>
      <c r="F5776" s="1">
        <v>13306.35</v>
      </c>
      <c r="G5776" s="2">
        <f>[1]General!G9361</f>
        <v>42248</v>
      </c>
    </row>
    <row r="5777" spans="1:7">
      <c r="A5777" t="s">
        <v>7428</v>
      </c>
      <c r="B5777" t="s">
        <v>7429</v>
      </c>
      <c r="C5777" t="s">
        <v>1816</v>
      </c>
      <c r="D5777" t="s">
        <v>10768</v>
      </c>
      <c r="E5777" t="s">
        <v>451</v>
      </c>
      <c r="F5777" s="1">
        <v>13302.5</v>
      </c>
      <c r="G5777" s="2">
        <f>[1]General!G9362</f>
        <v>43191</v>
      </c>
    </row>
    <row r="5778" spans="1:7">
      <c r="A5778" t="s">
        <v>10769</v>
      </c>
      <c r="B5778" t="s">
        <v>610</v>
      </c>
      <c r="C5778" t="s">
        <v>4526</v>
      </c>
      <c r="D5778" t="s">
        <v>14</v>
      </c>
      <c r="E5778" t="s">
        <v>1251</v>
      </c>
      <c r="F5778" s="1">
        <v>13273.4</v>
      </c>
      <c r="G5778" s="2">
        <f>[1]General!G9365</f>
        <v>43191</v>
      </c>
    </row>
    <row r="5779" spans="1:7">
      <c r="A5779" t="s">
        <v>10770</v>
      </c>
      <c r="B5779" t="s">
        <v>1245</v>
      </c>
      <c r="C5779" t="s">
        <v>206</v>
      </c>
      <c r="D5779" t="s">
        <v>426</v>
      </c>
      <c r="E5779" t="s">
        <v>10771</v>
      </c>
      <c r="F5779" s="1">
        <v>13272.85</v>
      </c>
      <c r="G5779" s="2">
        <f>[1]General!G9366</f>
        <v>43556</v>
      </c>
    </row>
    <row r="5780" spans="1:7">
      <c r="A5780" t="s">
        <v>10772</v>
      </c>
      <c r="B5780" t="s">
        <v>10773</v>
      </c>
      <c r="C5780" t="s">
        <v>9997</v>
      </c>
      <c r="D5780" t="s">
        <v>426</v>
      </c>
      <c r="E5780" t="s">
        <v>10771</v>
      </c>
      <c r="F5780" s="1">
        <v>13272.85</v>
      </c>
      <c r="G5780" s="2">
        <f>[1]General!G9367</f>
        <v>43556</v>
      </c>
    </row>
    <row r="5781" spans="1:7">
      <c r="A5781" t="s">
        <v>10774</v>
      </c>
      <c r="B5781" t="s">
        <v>10775</v>
      </c>
      <c r="C5781" t="s">
        <v>614</v>
      </c>
      <c r="D5781" t="s">
        <v>426</v>
      </c>
      <c r="E5781" t="s">
        <v>10771</v>
      </c>
      <c r="F5781" s="1">
        <v>13272.85</v>
      </c>
      <c r="G5781" s="2">
        <f>[1]General!G9368</f>
        <v>43556</v>
      </c>
    </row>
    <row r="5782" spans="1:7">
      <c r="A5782" t="s">
        <v>10776</v>
      </c>
      <c r="B5782" t="s">
        <v>820</v>
      </c>
      <c r="C5782" t="s">
        <v>2058</v>
      </c>
      <c r="D5782" t="s">
        <v>426</v>
      </c>
      <c r="E5782" t="s">
        <v>10771</v>
      </c>
      <c r="F5782" s="1">
        <v>13272.85</v>
      </c>
      <c r="G5782" s="2">
        <f>[1]General!G9369</f>
        <v>43556</v>
      </c>
    </row>
    <row r="5783" spans="1:7">
      <c r="A5783" t="s">
        <v>7185</v>
      </c>
      <c r="B5783" t="s">
        <v>7186</v>
      </c>
      <c r="C5783" t="s">
        <v>1638</v>
      </c>
      <c r="D5783" t="s">
        <v>426</v>
      </c>
      <c r="E5783" t="s">
        <v>10771</v>
      </c>
      <c r="F5783" s="1">
        <v>13272.85</v>
      </c>
      <c r="G5783" s="2">
        <f>[1]General!G9370</f>
        <v>43556</v>
      </c>
    </row>
    <row r="5784" spans="1:7">
      <c r="A5784" t="s">
        <v>10777</v>
      </c>
      <c r="B5784" t="s">
        <v>686</v>
      </c>
      <c r="C5784" t="s">
        <v>2846</v>
      </c>
      <c r="D5784" t="s">
        <v>426</v>
      </c>
      <c r="E5784" t="s">
        <v>10771</v>
      </c>
      <c r="F5784" s="1">
        <v>13272.85</v>
      </c>
      <c r="G5784" s="2">
        <f>[1]General!G9371</f>
        <v>43556</v>
      </c>
    </row>
    <row r="5785" spans="1:7">
      <c r="A5785" t="s">
        <v>10778</v>
      </c>
      <c r="B5785" t="s">
        <v>2244</v>
      </c>
      <c r="C5785" t="s">
        <v>614</v>
      </c>
      <c r="D5785" t="s">
        <v>426</v>
      </c>
      <c r="E5785" t="s">
        <v>10771</v>
      </c>
      <c r="F5785" s="1">
        <v>13272.85</v>
      </c>
      <c r="G5785" s="2">
        <f>[1]General!G9372</f>
        <v>43556</v>
      </c>
    </row>
    <row r="5786" spans="1:7">
      <c r="A5786" t="s">
        <v>10779</v>
      </c>
      <c r="B5786" t="s">
        <v>1972</v>
      </c>
      <c r="C5786" t="s">
        <v>2389</v>
      </c>
      <c r="D5786" t="s">
        <v>7117</v>
      </c>
      <c r="E5786" t="s">
        <v>7118</v>
      </c>
      <c r="F5786" s="1">
        <v>13261.54</v>
      </c>
      <c r="G5786" s="2">
        <f>[1]General!G9374</f>
        <v>43739</v>
      </c>
    </row>
    <row r="5787" spans="1:7">
      <c r="A5787" t="s">
        <v>10780</v>
      </c>
      <c r="B5787" t="s">
        <v>3125</v>
      </c>
      <c r="C5787" t="s">
        <v>2058</v>
      </c>
      <c r="D5787" t="s">
        <v>10781</v>
      </c>
      <c r="E5787" t="s">
        <v>10782</v>
      </c>
      <c r="F5787" s="1">
        <v>13238</v>
      </c>
      <c r="G5787" s="2">
        <f>[1]General!G9375</f>
        <v>43466</v>
      </c>
    </row>
    <row r="5788" spans="1:7">
      <c r="A5788" t="s">
        <v>10783</v>
      </c>
      <c r="B5788" t="s">
        <v>22</v>
      </c>
      <c r="C5788" t="s">
        <v>3416</v>
      </c>
      <c r="D5788" t="s">
        <v>10781</v>
      </c>
      <c r="E5788" t="s">
        <v>10263</v>
      </c>
      <c r="F5788" s="1">
        <v>13238</v>
      </c>
      <c r="G5788" s="2">
        <f>[1]General!G9376</f>
        <v>43525</v>
      </c>
    </row>
    <row r="5789" spans="1:7">
      <c r="A5789" t="s">
        <v>10784</v>
      </c>
      <c r="B5789" t="s">
        <v>1245</v>
      </c>
      <c r="C5789" t="s">
        <v>1001</v>
      </c>
      <c r="D5789" t="s">
        <v>9</v>
      </c>
      <c r="E5789" t="s">
        <v>3157</v>
      </c>
      <c r="F5789" s="1">
        <v>13234.5</v>
      </c>
      <c r="G5789" s="2">
        <f>[1]General!G9379</f>
        <v>43344</v>
      </c>
    </row>
    <row r="5790" spans="1:7">
      <c r="A5790" t="s">
        <v>10785</v>
      </c>
      <c r="B5790" t="s">
        <v>208</v>
      </c>
      <c r="C5790" t="s">
        <v>720</v>
      </c>
      <c r="D5790" t="s">
        <v>4902</v>
      </c>
      <c r="E5790" t="s">
        <v>1251</v>
      </c>
      <c r="F5790" s="1">
        <v>13219</v>
      </c>
      <c r="G5790" s="2">
        <f>[1]General!G9380</f>
        <v>42491</v>
      </c>
    </row>
    <row r="5791" spans="1:7">
      <c r="A5791" t="s">
        <v>10786</v>
      </c>
      <c r="B5791" t="s">
        <v>10787</v>
      </c>
      <c r="C5791" t="s">
        <v>1014</v>
      </c>
      <c r="D5791" t="s">
        <v>1335</v>
      </c>
      <c r="E5791" t="s">
        <v>1251</v>
      </c>
      <c r="F5791" s="1">
        <v>13216.71</v>
      </c>
      <c r="G5791" s="2">
        <f>[1]General!G9381</f>
        <v>42856</v>
      </c>
    </row>
    <row r="5792" spans="1:7">
      <c r="A5792" t="s">
        <v>10788</v>
      </c>
      <c r="B5792" t="s">
        <v>379</v>
      </c>
      <c r="C5792" t="s">
        <v>2195</v>
      </c>
      <c r="D5792" t="s">
        <v>14</v>
      </c>
      <c r="E5792" t="s">
        <v>1751</v>
      </c>
      <c r="F5792" s="1">
        <v>13186.4</v>
      </c>
      <c r="G5792" s="2">
        <f>[1]General!G9383</f>
        <v>42917</v>
      </c>
    </row>
    <row r="5793" spans="1:7">
      <c r="A5793" t="s">
        <v>10789</v>
      </c>
      <c r="B5793" t="s">
        <v>1724</v>
      </c>
      <c r="C5793" t="s">
        <v>235</v>
      </c>
      <c r="D5793" t="s">
        <v>14</v>
      </c>
      <c r="E5793" t="s">
        <v>1251</v>
      </c>
      <c r="F5793" s="1">
        <v>13175.76</v>
      </c>
      <c r="G5793" s="2">
        <f>[1]General!G9384</f>
        <v>42401</v>
      </c>
    </row>
    <row r="5794" spans="1:7">
      <c r="A5794" t="s">
        <v>10790</v>
      </c>
      <c r="B5794" t="s">
        <v>389</v>
      </c>
      <c r="C5794" t="s">
        <v>203</v>
      </c>
      <c r="D5794" t="s">
        <v>2515</v>
      </c>
      <c r="E5794" t="s">
        <v>1251</v>
      </c>
      <c r="F5794" s="1">
        <v>13162.38</v>
      </c>
      <c r="G5794" s="2">
        <f>[1]General!G9385</f>
        <v>42979</v>
      </c>
    </row>
    <row r="5795" spans="1:7">
      <c r="A5795" t="s">
        <v>10791</v>
      </c>
      <c r="B5795" t="s">
        <v>6998</v>
      </c>
      <c r="C5795" t="s">
        <v>128</v>
      </c>
      <c r="D5795" t="s">
        <v>4254</v>
      </c>
      <c r="E5795" t="s">
        <v>4114</v>
      </c>
      <c r="F5795" s="1">
        <v>13139.47</v>
      </c>
      <c r="G5795" s="2">
        <f>[1]General!G9388</f>
        <v>43374</v>
      </c>
    </row>
    <row r="5796" spans="1:7">
      <c r="A5796" t="s">
        <v>10792</v>
      </c>
      <c r="B5796" t="s">
        <v>4882</v>
      </c>
      <c r="C5796" t="s">
        <v>203</v>
      </c>
      <c r="D5796" t="s">
        <v>4254</v>
      </c>
      <c r="E5796" t="s">
        <v>4114</v>
      </c>
      <c r="F5796" s="1">
        <v>13139.47</v>
      </c>
      <c r="G5796" s="2">
        <f>[1]General!G9389</f>
        <v>43374</v>
      </c>
    </row>
    <row r="5797" spans="1:7">
      <c r="A5797" t="s">
        <v>10793</v>
      </c>
      <c r="B5797" t="s">
        <v>2099</v>
      </c>
      <c r="C5797" t="s">
        <v>5369</v>
      </c>
      <c r="D5797" t="s">
        <v>4254</v>
      </c>
      <c r="E5797" t="s">
        <v>4114</v>
      </c>
      <c r="F5797" s="1">
        <v>13139.47</v>
      </c>
      <c r="G5797" s="2">
        <f>[1]General!G9390</f>
        <v>43374</v>
      </c>
    </row>
    <row r="5798" spans="1:7">
      <c r="A5798" t="s">
        <v>10794</v>
      </c>
      <c r="B5798" t="s">
        <v>8095</v>
      </c>
      <c r="C5798" t="s">
        <v>10795</v>
      </c>
      <c r="D5798" t="s">
        <v>5931</v>
      </c>
      <c r="E5798" t="s">
        <v>4114</v>
      </c>
      <c r="F5798" s="1">
        <v>13139.47</v>
      </c>
      <c r="G5798" s="2">
        <f>[1]General!G9391</f>
        <v>43374</v>
      </c>
    </row>
    <row r="5799" spans="1:7">
      <c r="A5799" t="s">
        <v>10796</v>
      </c>
      <c r="B5799" t="s">
        <v>369</v>
      </c>
      <c r="C5799" t="s">
        <v>203</v>
      </c>
      <c r="D5799" t="s">
        <v>4254</v>
      </c>
      <c r="E5799" t="s">
        <v>4114</v>
      </c>
      <c r="F5799" s="1">
        <v>13139.47</v>
      </c>
      <c r="G5799" s="2">
        <f>[1]General!G9392</f>
        <v>43374</v>
      </c>
    </row>
    <row r="5800" spans="1:7">
      <c r="A5800" t="s">
        <v>10797</v>
      </c>
      <c r="B5800" t="s">
        <v>10798</v>
      </c>
      <c r="C5800" t="s">
        <v>4799</v>
      </c>
      <c r="D5800" t="s">
        <v>5931</v>
      </c>
      <c r="E5800" t="s">
        <v>4114</v>
      </c>
      <c r="F5800" s="1">
        <v>13139.47</v>
      </c>
      <c r="G5800" s="2">
        <f>[1]General!G9393</f>
        <v>43374</v>
      </c>
    </row>
    <row r="5801" spans="1:7">
      <c r="A5801" t="s">
        <v>10799</v>
      </c>
      <c r="B5801" t="s">
        <v>10800</v>
      </c>
      <c r="C5801" t="s">
        <v>3605</v>
      </c>
      <c r="D5801" t="s">
        <v>4504</v>
      </c>
      <c r="E5801" t="s">
        <v>4114</v>
      </c>
      <c r="F5801" s="1">
        <v>13139.47</v>
      </c>
      <c r="G5801" s="2">
        <f>[1]General!G9394</f>
        <v>43374</v>
      </c>
    </row>
    <row r="5802" spans="1:7">
      <c r="A5802" t="s">
        <v>10801</v>
      </c>
      <c r="B5802" t="s">
        <v>2878</v>
      </c>
      <c r="C5802" t="s">
        <v>1032</v>
      </c>
      <c r="D5802" t="s">
        <v>5931</v>
      </c>
      <c r="E5802" t="s">
        <v>4114</v>
      </c>
      <c r="F5802" s="1">
        <v>13139.47</v>
      </c>
      <c r="G5802" s="2">
        <f>[1]General!G9395</f>
        <v>43374</v>
      </c>
    </row>
    <row r="5803" spans="1:7">
      <c r="A5803" t="s">
        <v>10802</v>
      </c>
      <c r="B5803" t="s">
        <v>823</v>
      </c>
      <c r="C5803" t="s">
        <v>5920</v>
      </c>
      <c r="D5803" t="s">
        <v>5470</v>
      </c>
      <c r="E5803" t="s">
        <v>4114</v>
      </c>
      <c r="F5803" s="1">
        <v>13139.47</v>
      </c>
      <c r="G5803" s="2">
        <f>[1]General!G9396</f>
        <v>43374</v>
      </c>
    </row>
    <row r="5804" spans="1:7">
      <c r="A5804" t="s">
        <v>10803</v>
      </c>
      <c r="B5804" t="s">
        <v>10804</v>
      </c>
      <c r="C5804" t="s">
        <v>10805</v>
      </c>
      <c r="D5804" t="s">
        <v>4504</v>
      </c>
      <c r="E5804" t="s">
        <v>4114</v>
      </c>
      <c r="F5804" s="1">
        <v>13139.47</v>
      </c>
      <c r="G5804" s="2">
        <f>[1]General!G9397</f>
        <v>43374</v>
      </c>
    </row>
    <row r="5805" spans="1:7">
      <c r="A5805" t="s">
        <v>10806</v>
      </c>
      <c r="B5805" t="s">
        <v>3822</v>
      </c>
      <c r="C5805" t="s">
        <v>2292</v>
      </c>
      <c r="D5805" t="s">
        <v>5931</v>
      </c>
      <c r="E5805" t="s">
        <v>4114</v>
      </c>
      <c r="F5805" s="1">
        <v>13139.47</v>
      </c>
      <c r="G5805" s="2">
        <f>[1]General!G9398</f>
        <v>43374</v>
      </c>
    </row>
    <row r="5806" spans="1:7">
      <c r="A5806" t="s">
        <v>10807</v>
      </c>
      <c r="B5806" t="s">
        <v>1588</v>
      </c>
      <c r="C5806" t="s">
        <v>3068</v>
      </c>
      <c r="D5806" t="s">
        <v>4504</v>
      </c>
      <c r="E5806" t="s">
        <v>4114</v>
      </c>
      <c r="F5806" s="1">
        <v>13139.47</v>
      </c>
      <c r="G5806" s="2">
        <f>[1]General!G9399</f>
        <v>43374</v>
      </c>
    </row>
    <row r="5807" spans="1:7">
      <c r="A5807" t="s">
        <v>10808</v>
      </c>
      <c r="B5807" t="s">
        <v>343</v>
      </c>
      <c r="C5807" t="s">
        <v>3892</v>
      </c>
      <c r="D5807" t="s">
        <v>5470</v>
      </c>
      <c r="E5807" t="s">
        <v>4114</v>
      </c>
      <c r="F5807" s="1">
        <v>13139.47</v>
      </c>
      <c r="G5807" s="2">
        <f>[1]General!G9400</f>
        <v>43374</v>
      </c>
    </row>
    <row r="5808" spans="1:7">
      <c r="A5808" t="s">
        <v>10809</v>
      </c>
      <c r="B5808" t="s">
        <v>7273</v>
      </c>
      <c r="C5808" t="s">
        <v>107</v>
      </c>
      <c r="D5808" t="s">
        <v>5470</v>
      </c>
      <c r="E5808" t="s">
        <v>4114</v>
      </c>
      <c r="F5808" s="1">
        <v>13139.47</v>
      </c>
      <c r="G5808" s="2">
        <f>[1]General!G9401</f>
        <v>43374</v>
      </c>
    </row>
    <row r="5809" spans="1:7">
      <c r="A5809" t="s">
        <v>10810</v>
      </c>
      <c r="B5809" t="s">
        <v>2902</v>
      </c>
      <c r="C5809" t="s">
        <v>203</v>
      </c>
      <c r="D5809" t="s">
        <v>4254</v>
      </c>
      <c r="E5809" t="s">
        <v>4114</v>
      </c>
      <c r="F5809" s="1">
        <v>13139.47</v>
      </c>
      <c r="G5809" s="2">
        <f>[1]General!G9402</f>
        <v>43374</v>
      </c>
    </row>
    <row r="5810" spans="1:7">
      <c r="A5810" t="s">
        <v>10811</v>
      </c>
      <c r="B5810" t="s">
        <v>6972</v>
      </c>
      <c r="C5810" t="s">
        <v>445</v>
      </c>
      <c r="D5810" t="s">
        <v>4254</v>
      </c>
      <c r="E5810" t="s">
        <v>4114</v>
      </c>
      <c r="F5810" s="1">
        <v>13139.47</v>
      </c>
      <c r="G5810" s="2">
        <f>[1]General!G9403</f>
        <v>43374</v>
      </c>
    </row>
    <row r="5811" spans="1:7">
      <c r="A5811" t="s">
        <v>10812</v>
      </c>
      <c r="B5811" t="s">
        <v>244</v>
      </c>
      <c r="C5811" t="s">
        <v>10813</v>
      </c>
      <c r="D5811" t="s">
        <v>5470</v>
      </c>
      <c r="E5811" t="s">
        <v>4114</v>
      </c>
      <c r="F5811" s="1">
        <v>13139.47</v>
      </c>
      <c r="G5811" s="2">
        <f>[1]General!G9404</f>
        <v>43374</v>
      </c>
    </row>
    <row r="5812" spans="1:7">
      <c r="A5812" t="s">
        <v>10814</v>
      </c>
      <c r="B5812" t="s">
        <v>208</v>
      </c>
      <c r="C5812" t="s">
        <v>805</v>
      </c>
      <c r="D5812" t="s">
        <v>5470</v>
      </c>
      <c r="E5812" t="s">
        <v>4114</v>
      </c>
      <c r="F5812" s="1">
        <v>13139.47</v>
      </c>
      <c r="G5812" s="2">
        <f>[1]General!G9405</f>
        <v>43374</v>
      </c>
    </row>
    <row r="5813" spans="1:7">
      <c r="A5813" t="s">
        <v>10815</v>
      </c>
      <c r="B5813" t="s">
        <v>10816</v>
      </c>
      <c r="C5813" t="s">
        <v>568</v>
      </c>
      <c r="D5813" t="s">
        <v>4254</v>
      </c>
      <c r="E5813" t="s">
        <v>4114</v>
      </c>
      <c r="F5813" s="1">
        <v>13139.47</v>
      </c>
      <c r="G5813" s="2">
        <f>[1]General!G9406</f>
        <v>43374</v>
      </c>
    </row>
    <row r="5814" spans="1:7">
      <c r="A5814" t="s">
        <v>10817</v>
      </c>
      <c r="B5814" t="s">
        <v>10818</v>
      </c>
      <c r="C5814" t="s">
        <v>189</v>
      </c>
      <c r="D5814" t="s">
        <v>5931</v>
      </c>
      <c r="E5814" t="s">
        <v>4114</v>
      </c>
      <c r="F5814" s="1">
        <v>13139.47</v>
      </c>
      <c r="G5814" s="2">
        <f>[1]General!G9407</f>
        <v>43374</v>
      </c>
    </row>
    <row r="5815" spans="1:7">
      <c r="A5815" t="s">
        <v>10819</v>
      </c>
      <c r="B5815" t="s">
        <v>10820</v>
      </c>
      <c r="C5815" t="s">
        <v>69</v>
      </c>
      <c r="D5815" t="s">
        <v>5470</v>
      </c>
      <c r="E5815" t="s">
        <v>4114</v>
      </c>
      <c r="F5815" s="1">
        <v>13139.47</v>
      </c>
      <c r="G5815" s="2">
        <f>[1]General!G9408</f>
        <v>43374</v>
      </c>
    </row>
    <row r="5816" spans="1:7">
      <c r="A5816" t="s">
        <v>9541</v>
      </c>
      <c r="B5816" t="s">
        <v>32</v>
      </c>
      <c r="C5816" t="s">
        <v>1062</v>
      </c>
      <c r="D5816" t="s">
        <v>4254</v>
      </c>
      <c r="E5816" t="s">
        <v>4114</v>
      </c>
      <c r="F5816" s="1">
        <v>13139.47</v>
      </c>
      <c r="G5816" s="2">
        <f>[1]General!G9409</f>
        <v>43374</v>
      </c>
    </row>
    <row r="5817" spans="1:7">
      <c r="A5817" t="s">
        <v>10821</v>
      </c>
      <c r="B5817" t="s">
        <v>2164</v>
      </c>
      <c r="C5817" t="s">
        <v>2650</v>
      </c>
      <c r="D5817" t="s">
        <v>4254</v>
      </c>
      <c r="E5817" t="s">
        <v>4114</v>
      </c>
      <c r="F5817" s="1">
        <v>13139.47</v>
      </c>
      <c r="G5817" s="2">
        <f>[1]General!G9410</f>
        <v>43374</v>
      </c>
    </row>
    <row r="5818" spans="1:7">
      <c r="A5818" t="s">
        <v>10822</v>
      </c>
      <c r="B5818" t="s">
        <v>10823</v>
      </c>
      <c r="C5818" t="s">
        <v>553</v>
      </c>
      <c r="D5818" t="s">
        <v>4254</v>
      </c>
      <c r="E5818" t="s">
        <v>10824</v>
      </c>
      <c r="F5818" s="1">
        <v>13139.47</v>
      </c>
      <c r="G5818" s="2">
        <f>[1]General!G9411</f>
        <v>43374</v>
      </c>
    </row>
    <row r="5819" spans="1:7">
      <c r="A5819" t="s">
        <v>10825</v>
      </c>
      <c r="B5819" t="s">
        <v>2431</v>
      </c>
      <c r="C5819" t="s">
        <v>614</v>
      </c>
      <c r="D5819" t="s">
        <v>4504</v>
      </c>
      <c r="E5819" t="s">
        <v>4114</v>
      </c>
      <c r="F5819" s="1">
        <v>13139.47</v>
      </c>
      <c r="G5819" s="2">
        <f>[1]General!G9412</f>
        <v>43374</v>
      </c>
    </row>
    <row r="5820" spans="1:7">
      <c r="A5820" t="s">
        <v>10826</v>
      </c>
      <c r="B5820" t="s">
        <v>10827</v>
      </c>
      <c r="C5820" t="s">
        <v>1968</v>
      </c>
      <c r="D5820" t="s">
        <v>8394</v>
      </c>
      <c r="E5820" t="s">
        <v>1251</v>
      </c>
      <c r="F5820" s="1">
        <v>13138</v>
      </c>
      <c r="G5820" s="2">
        <f>[1]General!G9413</f>
        <v>43525</v>
      </c>
    </row>
    <row r="5821" spans="1:7">
      <c r="A5821" t="s">
        <v>10828</v>
      </c>
      <c r="B5821" t="s">
        <v>37</v>
      </c>
      <c r="C5821" t="s">
        <v>10829</v>
      </c>
      <c r="D5821" t="s">
        <v>5733</v>
      </c>
      <c r="E5821" t="s">
        <v>3973</v>
      </c>
      <c r="F5821" s="1">
        <v>13118.47</v>
      </c>
      <c r="G5821" s="2">
        <f>[1]General!G9414</f>
        <v>43374</v>
      </c>
    </row>
    <row r="5822" spans="1:7">
      <c r="A5822" t="s">
        <v>10830</v>
      </c>
      <c r="B5822" t="s">
        <v>10831</v>
      </c>
      <c r="C5822" t="s">
        <v>10832</v>
      </c>
      <c r="D5822" t="s">
        <v>426</v>
      </c>
      <c r="E5822" t="s">
        <v>5135</v>
      </c>
      <c r="F5822" s="1">
        <v>13100</v>
      </c>
      <c r="G5822" s="2">
        <f>[1]General!G9415</f>
        <v>42461</v>
      </c>
    </row>
    <row r="5823" spans="1:7">
      <c r="A5823" t="s">
        <v>10833</v>
      </c>
      <c r="B5823" t="s">
        <v>10834</v>
      </c>
      <c r="C5823" t="s">
        <v>8</v>
      </c>
      <c r="D5823" t="s">
        <v>426</v>
      </c>
      <c r="E5823" t="s">
        <v>5135</v>
      </c>
      <c r="F5823" s="1">
        <v>13100</v>
      </c>
      <c r="G5823" s="2">
        <f>[1]General!G9416</f>
        <v>42461</v>
      </c>
    </row>
    <row r="5824" spans="1:7">
      <c r="A5824" t="s">
        <v>10835</v>
      </c>
      <c r="B5824" t="s">
        <v>10836</v>
      </c>
      <c r="C5824" t="s">
        <v>6286</v>
      </c>
      <c r="D5824" t="s">
        <v>426</v>
      </c>
      <c r="E5824" t="s">
        <v>5135</v>
      </c>
      <c r="F5824" s="1">
        <v>13100</v>
      </c>
      <c r="G5824" s="2">
        <f>[1]General!G9417</f>
        <v>42461</v>
      </c>
    </row>
    <row r="5825" spans="1:7">
      <c r="A5825" t="s">
        <v>10837</v>
      </c>
      <c r="B5825" t="s">
        <v>208</v>
      </c>
      <c r="C5825" t="s">
        <v>10838</v>
      </c>
      <c r="D5825" t="s">
        <v>426</v>
      </c>
      <c r="E5825" t="s">
        <v>5135</v>
      </c>
      <c r="F5825" s="1">
        <v>13100</v>
      </c>
      <c r="G5825" s="2">
        <f>[1]General!G9418</f>
        <v>42461</v>
      </c>
    </row>
    <row r="5826" spans="1:7">
      <c r="A5826" t="s">
        <v>10839</v>
      </c>
      <c r="B5826" t="s">
        <v>10840</v>
      </c>
      <c r="C5826" t="s">
        <v>13</v>
      </c>
      <c r="D5826" t="s">
        <v>426</v>
      </c>
      <c r="E5826" t="s">
        <v>5135</v>
      </c>
      <c r="F5826" s="1">
        <v>13100</v>
      </c>
      <c r="G5826" s="2">
        <f>[1]General!G9419</f>
        <v>42461</v>
      </c>
    </row>
    <row r="5827" spans="1:7">
      <c r="A5827" t="s">
        <v>10841</v>
      </c>
      <c r="B5827" t="s">
        <v>10842</v>
      </c>
      <c r="C5827" t="s">
        <v>616</v>
      </c>
      <c r="D5827" t="s">
        <v>426</v>
      </c>
      <c r="E5827" t="s">
        <v>5135</v>
      </c>
      <c r="F5827" s="1">
        <v>13100</v>
      </c>
      <c r="G5827" s="2">
        <f>[1]General!G9420</f>
        <v>42461</v>
      </c>
    </row>
    <row r="5828" spans="1:7">
      <c r="A5828" t="s">
        <v>10843</v>
      </c>
      <c r="B5828" t="s">
        <v>10844</v>
      </c>
      <c r="C5828" t="s">
        <v>2627</v>
      </c>
      <c r="D5828" t="s">
        <v>426</v>
      </c>
      <c r="E5828" t="s">
        <v>5135</v>
      </c>
      <c r="F5828" s="1">
        <v>13100</v>
      </c>
      <c r="G5828" s="2">
        <f>[1]General!G9421</f>
        <v>42461</v>
      </c>
    </row>
    <row r="5829" spans="1:7">
      <c r="A5829" t="s">
        <v>10845</v>
      </c>
      <c r="B5829" t="s">
        <v>10846</v>
      </c>
      <c r="C5829" t="s">
        <v>3104</v>
      </c>
      <c r="D5829" t="s">
        <v>426</v>
      </c>
      <c r="E5829" t="s">
        <v>5135</v>
      </c>
      <c r="F5829" s="1">
        <v>13100</v>
      </c>
      <c r="G5829" s="2">
        <f>[1]General!G9422</f>
        <v>42461</v>
      </c>
    </row>
    <row r="5830" spans="1:7">
      <c r="A5830" t="s">
        <v>10847</v>
      </c>
      <c r="B5830" t="s">
        <v>3605</v>
      </c>
      <c r="C5830" t="s">
        <v>2356</v>
      </c>
      <c r="D5830" t="s">
        <v>426</v>
      </c>
      <c r="E5830" t="s">
        <v>5135</v>
      </c>
      <c r="F5830" s="1">
        <v>13100</v>
      </c>
      <c r="G5830" s="2">
        <f>[1]General!G9423</f>
        <v>42461</v>
      </c>
    </row>
    <row r="5831" spans="1:7">
      <c r="A5831" t="s">
        <v>10848</v>
      </c>
      <c r="B5831" t="s">
        <v>32</v>
      </c>
      <c r="C5831" t="s">
        <v>3683</v>
      </c>
      <c r="D5831" t="s">
        <v>1015</v>
      </c>
      <c r="E5831" t="s">
        <v>2516</v>
      </c>
      <c r="F5831" s="1">
        <v>13062</v>
      </c>
      <c r="G5831" s="2">
        <f>[1]General!G9424</f>
        <v>43313</v>
      </c>
    </row>
    <row r="5832" spans="1:7">
      <c r="A5832" t="s">
        <v>10849</v>
      </c>
      <c r="B5832" t="s">
        <v>10850</v>
      </c>
      <c r="C5832" t="s">
        <v>10851</v>
      </c>
      <c r="D5832" t="s">
        <v>426</v>
      </c>
      <c r="E5832" t="s">
        <v>893</v>
      </c>
      <c r="F5832" s="1">
        <v>13049.92</v>
      </c>
      <c r="G5832" s="2">
        <f>[1]General!G9425</f>
        <v>42125</v>
      </c>
    </row>
    <row r="5833" spans="1:7">
      <c r="A5833" t="s">
        <v>10852</v>
      </c>
      <c r="B5833" t="s">
        <v>10853</v>
      </c>
      <c r="C5833" t="s">
        <v>2919</v>
      </c>
      <c r="D5833" t="s">
        <v>1250</v>
      </c>
      <c r="E5833" t="s">
        <v>2516</v>
      </c>
      <c r="F5833" s="1">
        <v>13017</v>
      </c>
      <c r="G5833" s="2">
        <f>[1]General!G9428</f>
        <v>42370</v>
      </c>
    </row>
    <row r="5834" spans="1:7">
      <c r="A5834" t="s">
        <v>7701</v>
      </c>
      <c r="B5834" t="s">
        <v>7702</v>
      </c>
      <c r="C5834" t="s">
        <v>2488</v>
      </c>
      <c r="D5834" t="s">
        <v>2471</v>
      </c>
      <c r="E5834" t="s">
        <v>4949</v>
      </c>
      <c r="F5834" s="1">
        <v>13000.02</v>
      </c>
      <c r="G5834" s="2">
        <f>[1]General!G9429</f>
        <v>43344</v>
      </c>
    </row>
    <row r="5835" spans="1:7">
      <c r="A5835" t="s">
        <v>10854</v>
      </c>
      <c r="B5835" t="s">
        <v>324</v>
      </c>
      <c r="C5835" t="s">
        <v>291</v>
      </c>
      <c r="D5835" t="s">
        <v>10855</v>
      </c>
      <c r="E5835" t="s">
        <v>3973</v>
      </c>
      <c r="F5835" s="1">
        <v>13000</v>
      </c>
      <c r="G5835" s="2">
        <f>[1]General!G9430</f>
        <v>43009</v>
      </c>
    </row>
    <row r="5836" spans="1:7">
      <c r="A5836" t="s">
        <v>10856</v>
      </c>
      <c r="B5836" t="s">
        <v>10857</v>
      </c>
      <c r="C5836" t="s">
        <v>842</v>
      </c>
      <c r="D5836" t="s">
        <v>426</v>
      </c>
      <c r="E5836" t="s">
        <v>1207</v>
      </c>
      <c r="F5836" s="1">
        <v>13000</v>
      </c>
      <c r="G5836" s="2">
        <f>[1]General!$G$9437</f>
        <v>42491</v>
      </c>
    </row>
    <row r="5837" spans="1:7">
      <c r="A5837" t="s">
        <v>10858</v>
      </c>
      <c r="B5837" t="s">
        <v>3590</v>
      </c>
      <c r="C5837" t="s">
        <v>366</v>
      </c>
      <c r="D5837" t="s">
        <v>10276</v>
      </c>
      <c r="E5837" t="s">
        <v>2516</v>
      </c>
      <c r="F5837" s="1">
        <v>13000</v>
      </c>
      <c r="G5837" s="2">
        <f>[1]General!G9439</f>
        <v>42948</v>
      </c>
    </row>
    <row r="5838" spans="1:7">
      <c r="A5838" t="s">
        <v>10859</v>
      </c>
      <c r="B5838" t="s">
        <v>435</v>
      </c>
      <c r="C5838" t="s">
        <v>1003</v>
      </c>
      <c r="D5838" t="s">
        <v>10860</v>
      </c>
      <c r="E5838" t="s">
        <v>10861</v>
      </c>
      <c r="F5838" s="1">
        <v>13000</v>
      </c>
      <c r="G5838" s="2">
        <f>[1]General!G9440</f>
        <v>42948</v>
      </c>
    </row>
    <row r="5839" spans="1:7">
      <c r="A5839" t="s">
        <v>10862</v>
      </c>
      <c r="B5839" t="s">
        <v>3341</v>
      </c>
      <c r="C5839" t="s">
        <v>616</v>
      </c>
      <c r="D5839" t="s">
        <v>426</v>
      </c>
      <c r="E5839" t="s">
        <v>10863</v>
      </c>
      <c r="F5839" s="1">
        <v>12966</v>
      </c>
      <c r="G5839" s="2">
        <f>[1]General!G9443</f>
        <v>42522</v>
      </c>
    </row>
    <row r="5840" spans="1:7">
      <c r="A5840" t="s">
        <v>10864</v>
      </c>
      <c r="B5840" t="s">
        <v>3657</v>
      </c>
      <c r="C5840" t="s">
        <v>10865</v>
      </c>
      <c r="D5840" t="s">
        <v>1250</v>
      </c>
      <c r="E5840" t="s">
        <v>2516</v>
      </c>
      <c r="F5840" s="1">
        <v>12957</v>
      </c>
      <c r="G5840" s="2">
        <f>[1]General!G9444</f>
        <v>42826</v>
      </c>
    </row>
    <row r="5841" spans="1:7">
      <c r="A5841" t="s">
        <v>10866</v>
      </c>
      <c r="B5841" t="s">
        <v>2580</v>
      </c>
      <c r="C5841" t="s">
        <v>6466</v>
      </c>
      <c r="D5841" t="s">
        <v>1204</v>
      </c>
      <c r="E5841" t="s">
        <v>1440</v>
      </c>
      <c r="F5841" s="1">
        <v>12944</v>
      </c>
      <c r="G5841" s="2">
        <f>[1]General!G9445</f>
        <v>43556</v>
      </c>
    </row>
    <row r="5842" spans="1:7">
      <c r="A5842" t="s">
        <v>10867</v>
      </c>
      <c r="B5842" t="s">
        <v>444</v>
      </c>
      <c r="C5842" t="s">
        <v>1120</v>
      </c>
      <c r="D5842" t="s">
        <v>2515</v>
      </c>
      <c r="E5842" t="s">
        <v>2516</v>
      </c>
      <c r="F5842" s="1">
        <v>12931</v>
      </c>
      <c r="G5842" s="2">
        <f>[1]General!$G$9447</f>
        <v>42736</v>
      </c>
    </row>
    <row r="5843" spans="1:7">
      <c r="A5843" t="s">
        <v>10868</v>
      </c>
      <c r="B5843" t="s">
        <v>10869</v>
      </c>
      <c r="C5843" t="s">
        <v>10870</v>
      </c>
      <c r="D5843" t="s">
        <v>10871</v>
      </c>
      <c r="E5843" t="s">
        <v>6091</v>
      </c>
      <c r="F5843" s="1">
        <v>12891.1</v>
      </c>
      <c r="G5843" s="2">
        <f>[1]General!G9449</f>
        <v>42278</v>
      </c>
    </row>
    <row r="5844" spans="1:7">
      <c r="A5844" t="s">
        <v>10872</v>
      </c>
      <c r="B5844" t="s">
        <v>1399</v>
      </c>
      <c r="C5844" t="s">
        <v>10873</v>
      </c>
      <c r="D5844" t="s">
        <v>6791</v>
      </c>
      <c r="E5844" t="s">
        <v>451</v>
      </c>
      <c r="F5844" s="1">
        <v>12854.95</v>
      </c>
      <c r="G5844" s="2">
        <f>[1]General!G9450</f>
        <v>42430</v>
      </c>
    </row>
    <row r="5845" spans="1:7">
      <c r="A5845" t="s">
        <v>10874</v>
      </c>
      <c r="B5845" t="s">
        <v>10875</v>
      </c>
      <c r="C5845" t="s">
        <v>10876</v>
      </c>
      <c r="D5845" t="s">
        <v>426</v>
      </c>
      <c r="E5845" t="s">
        <v>893</v>
      </c>
      <c r="F5845" s="1">
        <v>12836.4</v>
      </c>
      <c r="G5845" s="2">
        <f>[1]General!G9451</f>
        <v>42217</v>
      </c>
    </row>
    <row r="5846" spans="1:7">
      <c r="A5846" t="s">
        <v>10755</v>
      </c>
      <c r="B5846" t="s">
        <v>10877</v>
      </c>
      <c r="C5846" t="s">
        <v>10878</v>
      </c>
      <c r="D5846" t="s">
        <v>426</v>
      </c>
      <c r="E5846" t="s">
        <v>893</v>
      </c>
      <c r="F5846" s="1">
        <v>12836.4</v>
      </c>
      <c r="G5846" s="2">
        <f>[1]General!G9452</f>
        <v>41883</v>
      </c>
    </row>
    <row r="5847" spans="1:7">
      <c r="A5847" t="s">
        <v>3374</v>
      </c>
      <c r="B5847" t="s">
        <v>10879</v>
      </c>
      <c r="C5847" t="s">
        <v>10880</v>
      </c>
      <c r="D5847" t="s">
        <v>426</v>
      </c>
      <c r="E5847" t="s">
        <v>893</v>
      </c>
      <c r="F5847" s="1">
        <v>12836</v>
      </c>
      <c r="G5847" s="2">
        <f>[1]General!G9454</f>
        <v>41883</v>
      </c>
    </row>
    <row r="5848" spans="1:7">
      <c r="A5848" t="s">
        <v>10881</v>
      </c>
      <c r="B5848" t="s">
        <v>7440</v>
      </c>
      <c r="C5848" t="s">
        <v>553</v>
      </c>
      <c r="D5848" t="s">
        <v>3402</v>
      </c>
      <c r="E5848" t="s">
        <v>1600</v>
      </c>
      <c r="F5848" s="1">
        <v>12833</v>
      </c>
      <c r="G5848" s="2">
        <f>[1]General!G9455</f>
        <v>43678</v>
      </c>
    </row>
    <row r="5849" spans="1:7">
      <c r="A5849" t="s">
        <v>10882</v>
      </c>
      <c r="B5849" t="s">
        <v>10883</v>
      </c>
      <c r="C5849" t="s">
        <v>10884</v>
      </c>
      <c r="D5849" t="s">
        <v>10269</v>
      </c>
      <c r="E5849" t="s">
        <v>1251</v>
      </c>
      <c r="F5849" s="1">
        <v>12817.65</v>
      </c>
      <c r="G5849" s="2">
        <f>[1]General!$G$9457</f>
        <v>42887</v>
      </c>
    </row>
    <row r="5850" spans="1:7">
      <c r="A5850" t="s">
        <v>10885</v>
      </c>
      <c r="B5850" t="s">
        <v>10886</v>
      </c>
      <c r="C5850" t="s">
        <v>10887</v>
      </c>
      <c r="D5850" t="s">
        <v>10888</v>
      </c>
      <c r="E5850" t="s">
        <v>1251</v>
      </c>
      <c r="F5850" s="1">
        <v>12755.4</v>
      </c>
      <c r="G5850" s="2">
        <f>[1]General!$G$9460</f>
        <v>43252</v>
      </c>
    </row>
    <row r="5851" spans="1:7">
      <c r="A5851" t="s">
        <v>10889</v>
      </c>
      <c r="B5851" t="s">
        <v>465</v>
      </c>
      <c r="C5851" t="s">
        <v>10890</v>
      </c>
      <c r="D5851" t="s">
        <v>1335</v>
      </c>
      <c r="E5851" t="s">
        <v>451</v>
      </c>
      <c r="F5851" s="1">
        <v>12752</v>
      </c>
      <c r="G5851" s="2">
        <f>[1]General!G9462</f>
        <v>41275</v>
      </c>
    </row>
    <row r="5852" spans="1:7">
      <c r="A5852" t="s">
        <v>7882</v>
      </c>
      <c r="B5852" t="s">
        <v>7883</v>
      </c>
      <c r="C5852" t="s">
        <v>7884</v>
      </c>
      <c r="D5852" t="s">
        <v>10077</v>
      </c>
      <c r="E5852" t="s">
        <v>8507</v>
      </c>
      <c r="F5852" s="1">
        <v>12751.83</v>
      </c>
      <c r="G5852" s="2">
        <f>[1]General!G9463</f>
        <v>43009</v>
      </c>
    </row>
    <row r="5853" spans="1:7">
      <c r="A5853" t="s">
        <v>10891</v>
      </c>
      <c r="B5853" t="s">
        <v>3260</v>
      </c>
      <c r="C5853" t="s">
        <v>10892</v>
      </c>
      <c r="D5853" t="s">
        <v>5496</v>
      </c>
      <c r="E5853" t="s">
        <v>4171</v>
      </c>
      <c r="F5853" s="1">
        <v>12744.5</v>
      </c>
      <c r="G5853" s="2">
        <f>[1]General!G9464</f>
        <v>42614</v>
      </c>
    </row>
    <row r="5854" spans="1:7">
      <c r="A5854" t="s">
        <v>10893</v>
      </c>
      <c r="B5854" t="s">
        <v>416</v>
      </c>
      <c r="C5854" t="s">
        <v>219</v>
      </c>
      <c r="D5854" t="s">
        <v>1250</v>
      </c>
      <c r="E5854" t="s">
        <v>2516</v>
      </c>
      <c r="F5854" s="1">
        <v>12736</v>
      </c>
      <c r="G5854" s="2">
        <f>[1]General!G9465</f>
        <v>41640</v>
      </c>
    </row>
    <row r="5855" spans="1:7">
      <c r="A5855" t="s">
        <v>10894</v>
      </c>
      <c r="B5855" t="s">
        <v>6732</v>
      </c>
      <c r="C5855" t="s">
        <v>703</v>
      </c>
      <c r="D5855" t="s">
        <v>426</v>
      </c>
      <c r="E5855" t="s">
        <v>5135</v>
      </c>
      <c r="F5855" s="1">
        <v>12706.35</v>
      </c>
      <c r="G5855" s="2">
        <f>[1]General!G9466</f>
        <v>42248</v>
      </c>
    </row>
    <row r="5856" spans="1:7">
      <c r="A5856" t="s">
        <v>10895</v>
      </c>
      <c r="B5856" t="s">
        <v>10896</v>
      </c>
      <c r="C5856" t="s">
        <v>203</v>
      </c>
      <c r="D5856" t="s">
        <v>426</v>
      </c>
      <c r="E5856" t="s">
        <v>5135</v>
      </c>
      <c r="F5856" s="1">
        <v>12706.35</v>
      </c>
      <c r="G5856" s="2">
        <f>[1]General!G9467</f>
        <v>42248</v>
      </c>
    </row>
    <row r="5857" spans="1:7">
      <c r="A5857" t="s">
        <v>10897</v>
      </c>
      <c r="B5857" t="s">
        <v>10898</v>
      </c>
      <c r="C5857" t="s">
        <v>226</v>
      </c>
      <c r="D5857" t="s">
        <v>426</v>
      </c>
      <c r="E5857" t="s">
        <v>5135</v>
      </c>
      <c r="F5857" s="1">
        <v>12706.35</v>
      </c>
      <c r="G5857" s="2">
        <f>[1]General!G9468</f>
        <v>42248</v>
      </c>
    </row>
    <row r="5858" spans="1:7">
      <c r="A5858" t="s">
        <v>10899</v>
      </c>
      <c r="B5858" t="s">
        <v>394</v>
      </c>
      <c r="C5858" t="s">
        <v>219</v>
      </c>
      <c r="D5858" t="s">
        <v>426</v>
      </c>
      <c r="E5858" t="s">
        <v>5135</v>
      </c>
      <c r="F5858" s="1">
        <v>12706.35</v>
      </c>
      <c r="G5858" s="2">
        <f>[1]General!G9469</f>
        <v>42248</v>
      </c>
    </row>
    <row r="5859" spans="1:7">
      <c r="A5859" t="s">
        <v>10900</v>
      </c>
      <c r="B5859" t="s">
        <v>898</v>
      </c>
      <c r="C5859" t="s">
        <v>614</v>
      </c>
      <c r="D5859" t="s">
        <v>426</v>
      </c>
      <c r="E5859" t="s">
        <v>5135</v>
      </c>
      <c r="F5859" s="1">
        <v>12706.35</v>
      </c>
      <c r="G5859" s="2">
        <f>[1]General!G9470</f>
        <v>42248</v>
      </c>
    </row>
    <row r="5860" spans="1:7">
      <c r="A5860" t="s">
        <v>10901</v>
      </c>
      <c r="B5860" t="s">
        <v>10902</v>
      </c>
      <c r="C5860" t="s">
        <v>13</v>
      </c>
      <c r="D5860" t="s">
        <v>426</v>
      </c>
      <c r="E5860" t="s">
        <v>5135</v>
      </c>
      <c r="F5860" s="1">
        <v>12706.35</v>
      </c>
      <c r="G5860" s="2">
        <f>[1]General!G9471</f>
        <v>42248</v>
      </c>
    </row>
    <row r="5861" spans="1:7">
      <c r="A5861" t="s">
        <v>10903</v>
      </c>
      <c r="B5861" t="s">
        <v>480</v>
      </c>
      <c r="C5861" t="s">
        <v>219</v>
      </c>
      <c r="D5861" t="s">
        <v>10904</v>
      </c>
      <c r="E5861" t="s">
        <v>5135</v>
      </c>
      <c r="F5861" s="1">
        <v>12706.35</v>
      </c>
      <c r="G5861" s="2">
        <f>[1]General!G9472</f>
        <v>42248</v>
      </c>
    </row>
    <row r="5862" spans="1:7">
      <c r="A5862" t="s">
        <v>10905</v>
      </c>
      <c r="B5862" t="s">
        <v>10906</v>
      </c>
      <c r="C5862" t="s">
        <v>299</v>
      </c>
      <c r="D5862" t="s">
        <v>426</v>
      </c>
      <c r="E5862" t="s">
        <v>5135</v>
      </c>
      <c r="F5862" s="1">
        <v>12706.35</v>
      </c>
      <c r="G5862" s="2">
        <f>[1]General!G9473</f>
        <v>42248</v>
      </c>
    </row>
    <row r="5863" spans="1:7">
      <c r="A5863" t="s">
        <v>10907</v>
      </c>
      <c r="B5863" t="s">
        <v>10908</v>
      </c>
      <c r="C5863" t="s">
        <v>397</v>
      </c>
      <c r="D5863" t="s">
        <v>426</v>
      </c>
      <c r="E5863" t="s">
        <v>5135</v>
      </c>
      <c r="F5863" s="1">
        <v>12706.35</v>
      </c>
      <c r="G5863" s="2">
        <f>[1]General!G9474</f>
        <v>42248</v>
      </c>
    </row>
    <row r="5864" spans="1:7">
      <c r="A5864" t="s">
        <v>10909</v>
      </c>
      <c r="B5864" t="s">
        <v>870</v>
      </c>
      <c r="C5864" t="s">
        <v>10910</v>
      </c>
      <c r="D5864" t="s">
        <v>426</v>
      </c>
      <c r="E5864" t="s">
        <v>5135</v>
      </c>
      <c r="F5864" s="1">
        <v>12706.35</v>
      </c>
      <c r="G5864" s="2">
        <f>[1]General!G9475</f>
        <v>42248</v>
      </c>
    </row>
    <row r="5865" spans="1:7">
      <c r="A5865" t="s">
        <v>10911</v>
      </c>
      <c r="B5865" t="s">
        <v>655</v>
      </c>
      <c r="C5865" t="s">
        <v>465</v>
      </c>
      <c r="D5865" t="s">
        <v>426</v>
      </c>
      <c r="E5865" t="s">
        <v>5135</v>
      </c>
      <c r="F5865" s="1">
        <v>12706.35</v>
      </c>
      <c r="G5865" s="2">
        <f>[1]General!G9476</f>
        <v>42248</v>
      </c>
    </row>
    <row r="5866" spans="1:7">
      <c r="A5866" t="s">
        <v>10912</v>
      </c>
      <c r="B5866" t="s">
        <v>10913</v>
      </c>
      <c r="C5866" t="s">
        <v>3308</v>
      </c>
      <c r="D5866" t="s">
        <v>426</v>
      </c>
      <c r="E5866" t="s">
        <v>5135</v>
      </c>
      <c r="F5866" s="1">
        <v>12706.35</v>
      </c>
      <c r="G5866" s="2">
        <f>[1]General!G9477</f>
        <v>42248</v>
      </c>
    </row>
    <row r="5867" spans="1:7">
      <c r="A5867" t="s">
        <v>10914</v>
      </c>
      <c r="B5867" t="s">
        <v>6076</v>
      </c>
      <c r="C5867" t="s">
        <v>868</v>
      </c>
      <c r="D5867" t="s">
        <v>426</v>
      </c>
      <c r="E5867" t="s">
        <v>5135</v>
      </c>
      <c r="F5867" s="1">
        <v>12706.35</v>
      </c>
      <c r="G5867" s="2">
        <f>[1]General!G9478</f>
        <v>42248</v>
      </c>
    </row>
    <row r="5868" spans="1:7">
      <c r="A5868" t="s">
        <v>10915</v>
      </c>
      <c r="B5868" t="s">
        <v>745</v>
      </c>
      <c r="C5868" t="s">
        <v>219</v>
      </c>
      <c r="D5868" t="s">
        <v>135</v>
      </c>
      <c r="E5868" t="s">
        <v>10916</v>
      </c>
      <c r="F5868" s="1">
        <v>12698.5</v>
      </c>
      <c r="G5868" s="2">
        <f>[1]General!$G$9480</f>
        <v>42248</v>
      </c>
    </row>
    <row r="5869" spans="1:7">
      <c r="A5869" t="s">
        <v>619</v>
      </c>
      <c r="B5869" t="s">
        <v>10917</v>
      </c>
      <c r="C5869" t="s">
        <v>10918</v>
      </c>
      <c r="D5869" t="s">
        <v>1250</v>
      </c>
      <c r="E5869" t="s">
        <v>2516</v>
      </c>
      <c r="F5869" s="1">
        <v>12662</v>
      </c>
      <c r="G5869" s="2">
        <f>[1]General!$G$9483</f>
        <v>42125</v>
      </c>
    </row>
    <row r="5870" spans="1:7">
      <c r="A5870" t="s">
        <v>10919</v>
      </c>
      <c r="B5870" t="s">
        <v>404</v>
      </c>
      <c r="C5870" t="s">
        <v>128</v>
      </c>
      <c r="D5870" t="s">
        <v>14</v>
      </c>
      <c r="E5870" t="s">
        <v>1251</v>
      </c>
      <c r="F5870" s="1">
        <v>12634.39</v>
      </c>
      <c r="G5870" s="2">
        <f>[1]General!$G$9486</f>
        <v>42979</v>
      </c>
    </row>
    <row r="5871" spans="1:7">
      <c r="A5871" t="s">
        <v>10920</v>
      </c>
      <c r="B5871" t="s">
        <v>10921</v>
      </c>
      <c r="C5871" t="s">
        <v>242</v>
      </c>
      <c r="D5871" t="s">
        <v>426</v>
      </c>
      <c r="E5871" t="s">
        <v>7401</v>
      </c>
      <c r="F5871" s="1">
        <v>12607</v>
      </c>
      <c r="G5871" s="2">
        <f>[1]General!G9489</f>
        <v>42948</v>
      </c>
    </row>
    <row r="5872" spans="1:7">
      <c r="A5872" t="s">
        <v>10922</v>
      </c>
      <c r="B5872" t="s">
        <v>986</v>
      </c>
      <c r="C5872" t="s">
        <v>631</v>
      </c>
      <c r="D5872" t="s">
        <v>10923</v>
      </c>
      <c r="E5872" t="s">
        <v>8767</v>
      </c>
      <c r="F5872" s="1">
        <v>12601</v>
      </c>
      <c r="G5872" s="2">
        <f>[1]General!G9490</f>
        <v>43132</v>
      </c>
    </row>
    <row r="5873" spans="1:7">
      <c r="A5873" t="s">
        <v>10924</v>
      </c>
      <c r="B5873" t="s">
        <v>225</v>
      </c>
      <c r="C5873" t="s">
        <v>6889</v>
      </c>
      <c r="D5873" t="s">
        <v>1335</v>
      </c>
      <c r="E5873" t="s">
        <v>1034</v>
      </c>
      <c r="F5873" s="1">
        <v>12600</v>
      </c>
      <c r="G5873" s="2">
        <f>[1]General!G9491</f>
        <v>43313</v>
      </c>
    </row>
    <row r="5874" spans="1:7">
      <c r="A5874" t="s">
        <v>10925</v>
      </c>
      <c r="B5874" t="s">
        <v>10926</v>
      </c>
      <c r="C5874" t="s">
        <v>2156</v>
      </c>
      <c r="D5874" t="s">
        <v>10927</v>
      </c>
      <c r="E5874" t="s">
        <v>10928</v>
      </c>
      <c r="F5874" s="1">
        <v>12592.67</v>
      </c>
      <c r="G5874" s="2">
        <f>[1]General!G9493</f>
        <v>42644</v>
      </c>
    </row>
    <row r="5875" spans="1:7">
      <c r="A5875" t="s">
        <v>10929</v>
      </c>
      <c r="B5875" t="s">
        <v>1487</v>
      </c>
      <c r="C5875" t="s">
        <v>892</v>
      </c>
      <c r="D5875" t="s">
        <v>14</v>
      </c>
      <c r="E5875" t="s">
        <v>1751</v>
      </c>
      <c r="F5875" s="1">
        <v>12589.3</v>
      </c>
      <c r="G5875" s="2">
        <f>[1]General!G9494</f>
        <v>43586</v>
      </c>
    </row>
    <row r="5876" spans="1:7">
      <c r="A5876" t="s">
        <v>10930</v>
      </c>
      <c r="B5876" t="s">
        <v>10931</v>
      </c>
      <c r="C5876" t="s">
        <v>962</v>
      </c>
      <c r="D5876" t="s">
        <v>4902</v>
      </c>
      <c r="E5876" t="s">
        <v>1251</v>
      </c>
      <c r="F5876" s="1">
        <v>12586</v>
      </c>
      <c r="G5876" s="2">
        <f>[1]General!G9495</f>
        <v>42736</v>
      </c>
    </row>
    <row r="5877" spans="1:7">
      <c r="A5877" t="s">
        <v>10932</v>
      </c>
      <c r="B5877" t="s">
        <v>1272</v>
      </c>
      <c r="C5877" t="s">
        <v>10933</v>
      </c>
      <c r="D5877" t="s">
        <v>328</v>
      </c>
      <c r="E5877" t="s">
        <v>2516</v>
      </c>
      <c r="F5877" s="1">
        <v>12552</v>
      </c>
      <c r="G5877" s="2">
        <f>[1]General!$G$9499</f>
        <v>43586</v>
      </c>
    </row>
    <row r="5878" spans="1:7">
      <c r="A5878" t="s">
        <v>10934</v>
      </c>
      <c r="B5878" t="s">
        <v>435</v>
      </c>
      <c r="C5878" t="s">
        <v>1996</v>
      </c>
      <c r="D5878" t="s">
        <v>6791</v>
      </c>
      <c r="E5878" t="s">
        <v>451</v>
      </c>
      <c r="F5878" s="1">
        <v>12505</v>
      </c>
      <c r="G5878" s="2">
        <f>[1]General!G9503</f>
        <v>43466</v>
      </c>
    </row>
    <row r="5879" spans="1:7">
      <c r="A5879" t="s">
        <v>10935</v>
      </c>
      <c r="B5879" t="s">
        <v>10936</v>
      </c>
      <c r="C5879" t="s">
        <v>91</v>
      </c>
      <c r="D5879" t="s">
        <v>10937</v>
      </c>
      <c r="E5879" t="s">
        <v>451</v>
      </c>
      <c r="F5879" s="1">
        <v>12505</v>
      </c>
      <c r="G5879" s="2">
        <f>[1]General!G9504</f>
        <v>43525</v>
      </c>
    </row>
    <row r="5880" spans="1:7">
      <c r="A5880" t="s">
        <v>10938</v>
      </c>
      <c r="B5880" t="s">
        <v>3328</v>
      </c>
      <c r="C5880" t="s">
        <v>997</v>
      </c>
      <c r="D5880" t="s">
        <v>6791</v>
      </c>
      <c r="E5880" t="s">
        <v>451</v>
      </c>
      <c r="F5880" s="1">
        <v>12505</v>
      </c>
      <c r="G5880" s="2">
        <f>[1]General!G9505</f>
        <v>43556</v>
      </c>
    </row>
    <row r="5881" spans="1:7">
      <c r="A5881" t="s">
        <v>10939</v>
      </c>
      <c r="B5881" t="s">
        <v>75</v>
      </c>
      <c r="C5881" t="s">
        <v>10940</v>
      </c>
      <c r="D5881" t="s">
        <v>10941</v>
      </c>
      <c r="E5881" t="s">
        <v>562</v>
      </c>
      <c r="F5881" s="1">
        <v>12500</v>
      </c>
      <c r="G5881" s="2">
        <f>[1]General!G9506</f>
        <v>41275</v>
      </c>
    </row>
    <row r="5882" spans="1:7">
      <c r="A5882" t="s">
        <v>10942</v>
      </c>
      <c r="B5882" t="s">
        <v>324</v>
      </c>
      <c r="C5882" t="s">
        <v>3190</v>
      </c>
      <c r="D5882" t="s">
        <v>1335</v>
      </c>
      <c r="E5882" t="s">
        <v>451</v>
      </c>
      <c r="F5882" s="1">
        <v>12440</v>
      </c>
      <c r="G5882" s="2">
        <f>[1]General!G9526</f>
        <v>42887</v>
      </c>
    </row>
    <row r="5883" spans="1:7">
      <c r="A5883" t="s">
        <v>10943</v>
      </c>
      <c r="B5883" t="s">
        <v>1707</v>
      </c>
      <c r="C5883" t="s">
        <v>1202</v>
      </c>
      <c r="D5883" t="s">
        <v>1204</v>
      </c>
      <c r="E5883" t="s">
        <v>1440</v>
      </c>
      <c r="F5883" s="1">
        <v>12420</v>
      </c>
      <c r="G5883" s="2">
        <f>[1]General!G9527</f>
        <v>43101</v>
      </c>
    </row>
    <row r="5884" spans="1:7">
      <c r="A5884" t="s">
        <v>10944</v>
      </c>
      <c r="B5884" t="s">
        <v>304</v>
      </c>
      <c r="C5884" t="s">
        <v>2474</v>
      </c>
      <c r="D5884" t="s">
        <v>430</v>
      </c>
      <c r="E5884" t="s">
        <v>2516</v>
      </c>
      <c r="F5884" s="1">
        <v>12419</v>
      </c>
      <c r="G5884" s="2">
        <f>[1]General!G9528</f>
        <v>43586</v>
      </c>
    </row>
    <row r="5885" spans="1:7">
      <c r="A5885" t="s">
        <v>10945</v>
      </c>
      <c r="B5885" t="s">
        <v>545</v>
      </c>
      <c r="C5885" t="s">
        <v>1584</v>
      </c>
      <c r="D5885" t="s">
        <v>4659</v>
      </c>
      <c r="E5885" t="s">
        <v>6218</v>
      </c>
      <c r="F5885" s="1">
        <v>12400</v>
      </c>
      <c r="G5885" s="2">
        <f>[1]General!G9529</f>
        <v>43101</v>
      </c>
    </row>
    <row r="5886" spans="1:7">
      <c r="A5886" t="s">
        <v>10946</v>
      </c>
      <c r="B5886" t="s">
        <v>37</v>
      </c>
      <c r="C5886" t="s">
        <v>10947</v>
      </c>
      <c r="D5886" t="s">
        <v>636</v>
      </c>
      <c r="E5886" t="s">
        <v>1251</v>
      </c>
      <c r="F5886" s="1">
        <v>12325.5</v>
      </c>
      <c r="G5886" s="2">
        <f>[1]General!G9533</f>
        <v>43191</v>
      </c>
    </row>
    <row r="5887" spans="1:7">
      <c r="A5887" t="s">
        <v>7703</v>
      </c>
      <c r="B5887" t="s">
        <v>341</v>
      </c>
      <c r="C5887" t="s">
        <v>4331</v>
      </c>
      <c r="D5887" t="s">
        <v>904</v>
      </c>
      <c r="E5887" t="s">
        <v>2463</v>
      </c>
      <c r="F5887" s="1">
        <v>12325.4</v>
      </c>
      <c r="G5887" s="2">
        <f>[1]General!G9534</f>
        <v>42979</v>
      </c>
    </row>
    <row r="5888" spans="1:7">
      <c r="A5888" t="s">
        <v>10948</v>
      </c>
      <c r="B5888" t="s">
        <v>613</v>
      </c>
      <c r="C5888" t="s">
        <v>1120</v>
      </c>
      <c r="D5888" t="s">
        <v>430</v>
      </c>
      <c r="E5888" t="s">
        <v>2516</v>
      </c>
      <c r="F5888" s="1">
        <v>12309</v>
      </c>
      <c r="G5888" s="2">
        <f>[1]General!G9535</f>
        <v>43313</v>
      </c>
    </row>
    <row r="5889" spans="1:7">
      <c r="A5889" t="s">
        <v>10949</v>
      </c>
      <c r="B5889" t="s">
        <v>3839</v>
      </c>
      <c r="C5889" t="s">
        <v>4744</v>
      </c>
      <c r="D5889" t="s">
        <v>10950</v>
      </c>
      <c r="E5889" t="s">
        <v>1251</v>
      </c>
      <c r="F5889" s="1">
        <v>12307</v>
      </c>
      <c r="G5889" s="2">
        <f>[1]General!G9536</f>
        <v>42917</v>
      </c>
    </row>
    <row r="5890" spans="1:7">
      <c r="A5890" t="s">
        <v>10951</v>
      </c>
      <c r="B5890" t="s">
        <v>1767</v>
      </c>
      <c r="C5890" t="s">
        <v>684</v>
      </c>
      <c r="D5890" t="s">
        <v>168</v>
      </c>
      <c r="E5890" t="s">
        <v>5092</v>
      </c>
      <c r="F5890" s="1">
        <v>12285</v>
      </c>
      <c r="G5890" s="2">
        <f>[1]General!G9537</f>
        <v>41275</v>
      </c>
    </row>
    <row r="5891" spans="1:7">
      <c r="A5891" t="s">
        <v>10952</v>
      </c>
      <c r="B5891" t="s">
        <v>10953</v>
      </c>
      <c r="C5891" t="s">
        <v>203</v>
      </c>
      <c r="D5891" t="s">
        <v>168</v>
      </c>
      <c r="E5891" t="s">
        <v>5092</v>
      </c>
      <c r="F5891" s="1">
        <v>12285</v>
      </c>
      <c r="G5891" s="2">
        <f>[1]General!G9538</f>
        <v>41275</v>
      </c>
    </row>
    <row r="5892" spans="1:7">
      <c r="A5892" t="s">
        <v>7224</v>
      </c>
      <c r="B5892" t="s">
        <v>6251</v>
      </c>
      <c r="C5892" t="s">
        <v>123</v>
      </c>
      <c r="D5892" t="s">
        <v>14</v>
      </c>
      <c r="E5892" t="s">
        <v>1251</v>
      </c>
      <c r="F5892" s="1">
        <v>12272.84</v>
      </c>
      <c r="G5892" s="2">
        <f>[1]General!G9539</f>
        <v>42491</v>
      </c>
    </row>
    <row r="5893" spans="1:7">
      <c r="A5893" t="s">
        <v>9032</v>
      </c>
      <c r="B5893" t="s">
        <v>4885</v>
      </c>
      <c r="C5893" t="s">
        <v>3329</v>
      </c>
      <c r="D5893" t="s">
        <v>10954</v>
      </c>
      <c r="E5893" t="s">
        <v>10955</v>
      </c>
      <c r="F5893" s="1">
        <v>12269</v>
      </c>
      <c r="G5893" s="2">
        <f>[1]General!G9540</f>
        <v>42005</v>
      </c>
    </row>
    <row r="5894" spans="1:7">
      <c r="A5894" t="s">
        <v>10956</v>
      </c>
      <c r="B5894" t="s">
        <v>389</v>
      </c>
      <c r="C5894" t="s">
        <v>397</v>
      </c>
      <c r="D5894" t="s">
        <v>6570</v>
      </c>
      <c r="E5894" t="s">
        <v>451</v>
      </c>
      <c r="F5894" s="1">
        <v>12255.1</v>
      </c>
      <c r="G5894" s="2">
        <f>[1]General!G9541</f>
        <v>43525</v>
      </c>
    </row>
    <row r="5895" spans="1:7">
      <c r="A5895" t="s">
        <v>10957</v>
      </c>
      <c r="B5895" t="s">
        <v>491</v>
      </c>
      <c r="C5895" t="s">
        <v>10958</v>
      </c>
      <c r="D5895" t="s">
        <v>1585</v>
      </c>
      <c r="E5895" t="s">
        <v>451</v>
      </c>
      <c r="F5895" s="1">
        <v>12255</v>
      </c>
      <c r="G5895" s="2">
        <f>[1]General!G9542</f>
        <v>41730</v>
      </c>
    </row>
    <row r="5896" spans="1:7">
      <c r="A5896" t="s">
        <v>10959</v>
      </c>
      <c r="B5896" t="s">
        <v>6076</v>
      </c>
      <c r="C5896" t="s">
        <v>10960</v>
      </c>
      <c r="D5896" t="s">
        <v>10961</v>
      </c>
      <c r="E5896" t="s">
        <v>451</v>
      </c>
      <c r="F5896" s="1">
        <v>12255</v>
      </c>
      <c r="G5896" s="2">
        <f>[1]General!G9543</f>
        <v>42491</v>
      </c>
    </row>
    <row r="5897" spans="1:7">
      <c r="A5897" t="s">
        <v>10962</v>
      </c>
      <c r="B5897" t="s">
        <v>2224</v>
      </c>
      <c r="C5897" t="s">
        <v>171</v>
      </c>
      <c r="D5897" t="s">
        <v>6570</v>
      </c>
      <c r="E5897" t="s">
        <v>451</v>
      </c>
      <c r="F5897" s="1">
        <v>12255</v>
      </c>
      <c r="G5897" s="2">
        <f>[1]General!G9544</f>
        <v>42887</v>
      </c>
    </row>
    <row r="5898" spans="1:7">
      <c r="A5898" t="s">
        <v>10963</v>
      </c>
      <c r="B5898" t="s">
        <v>820</v>
      </c>
      <c r="C5898" t="s">
        <v>91</v>
      </c>
      <c r="D5898" t="s">
        <v>6570</v>
      </c>
      <c r="E5898" t="s">
        <v>451</v>
      </c>
      <c r="F5898" s="1">
        <v>12254.99</v>
      </c>
      <c r="G5898" s="2">
        <f>[1]General!G9545</f>
        <v>43525</v>
      </c>
    </row>
    <row r="5899" spans="1:7">
      <c r="A5899" t="s">
        <v>10964</v>
      </c>
      <c r="B5899" t="s">
        <v>10965</v>
      </c>
      <c r="C5899" t="s">
        <v>10966</v>
      </c>
      <c r="D5899" t="s">
        <v>1670</v>
      </c>
      <c r="E5899" t="s">
        <v>10967</v>
      </c>
      <c r="F5899" s="1">
        <v>12250</v>
      </c>
      <c r="G5899" s="2">
        <f>[1]General!G9546</f>
        <v>41275</v>
      </c>
    </row>
    <row r="5900" spans="1:7">
      <c r="A5900" t="s">
        <v>10968</v>
      </c>
      <c r="B5900" t="s">
        <v>1746</v>
      </c>
      <c r="C5900" t="s">
        <v>5216</v>
      </c>
      <c r="D5900" t="s">
        <v>1847</v>
      </c>
      <c r="E5900" t="s">
        <v>1251</v>
      </c>
      <c r="F5900" s="1">
        <v>12241.25</v>
      </c>
      <c r="G5900" s="2">
        <f>[1]General!G9547</f>
        <v>43586</v>
      </c>
    </row>
    <row r="5901" spans="1:7">
      <c r="A5901" t="s">
        <v>5588</v>
      </c>
      <c r="B5901" t="s">
        <v>4887</v>
      </c>
      <c r="C5901" t="s">
        <v>128</v>
      </c>
      <c r="D5901" t="s">
        <v>10969</v>
      </c>
      <c r="E5901" t="s">
        <v>4949</v>
      </c>
      <c r="F5901" s="1">
        <v>12225</v>
      </c>
      <c r="G5901" s="2">
        <f>[1]General!G9548</f>
        <v>43191</v>
      </c>
    </row>
    <row r="5902" spans="1:7">
      <c r="A5902" t="s">
        <v>10970</v>
      </c>
      <c r="B5902" t="s">
        <v>324</v>
      </c>
      <c r="C5902" t="s">
        <v>834</v>
      </c>
      <c r="D5902" t="s">
        <v>1250</v>
      </c>
      <c r="E5902" t="s">
        <v>2516</v>
      </c>
      <c r="F5902" s="1">
        <v>12212</v>
      </c>
      <c r="G5902" s="2">
        <f>[1]General!$G$9550</f>
        <v>42826</v>
      </c>
    </row>
    <row r="5903" spans="1:7">
      <c r="A5903" t="s">
        <v>10971</v>
      </c>
      <c r="B5903" t="s">
        <v>10972</v>
      </c>
      <c r="C5903" t="s">
        <v>1612</v>
      </c>
      <c r="D5903" t="s">
        <v>73</v>
      </c>
      <c r="E5903" t="s">
        <v>1251</v>
      </c>
      <c r="F5903" s="1">
        <v>12176.5</v>
      </c>
      <c r="G5903" s="2">
        <f>[1]General!G9553</f>
        <v>43739</v>
      </c>
    </row>
    <row r="5904" spans="1:7">
      <c r="A5904" t="s">
        <v>4103</v>
      </c>
      <c r="B5904" t="s">
        <v>341</v>
      </c>
      <c r="C5904" t="s">
        <v>792</v>
      </c>
      <c r="D5904" t="s">
        <v>426</v>
      </c>
      <c r="E5904" t="s">
        <v>10973</v>
      </c>
      <c r="F5904" s="1">
        <v>12165.38</v>
      </c>
      <c r="G5904" s="2">
        <f>[1]General!G9554</f>
        <v>42583</v>
      </c>
    </row>
    <row r="5905" spans="1:7">
      <c r="A5905" t="s">
        <v>10974</v>
      </c>
      <c r="B5905" t="s">
        <v>10975</v>
      </c>
      <c r="C5905" t="s">
        <v>1797</v>
      </c>
      <c r="D5905" t="s">
        <v>426</v>
      </c>
      <c r="E5905" t="s">
        <v>10973</v>
      </c>
      <c r="F5905" s="1">
        <v>12165.38</v>
      </c>
      <c r="G5905" s="2">
        <f>[1]General!G9555</f>
        <v>42583</v>
      </c>
    </row>
    <row r="5906" spans="1:7">
      <c r="A5906" t="s">
        <v>10976</v>
      </c>
      <c r="B5906" t="s">
        <v>10977</v>
      </c>
      <c r="C5906" t="s">
        <v>3416</v>
      </c>
      <c r="D5906" t="s">
        <v>426</v>
      </c>
      <c r="E5906" t="s">
        <v>10973</v>
      </c>
      <c r="F5906" s="1">
        <v>12165.38</v>
      </c>
      <c r="G5906" s="2">
        <f>[1]General!G9556</f>
        <v>42583</v>
      </c>
    </row>
    <row r="5907" spans="1:7">
      <c r="A5907" t="s">
        <v>10978</v>
      </c>
      <c r="B5907" t="s">
        <v>3125</v>
      </c>
      <c r="C5907" t="s">
        <v>91</v>
      </c>
      <c r="D5907" t="s">
        <v>10871</v>
      </c>
      <c r="E5907" t="s">
        <v>6091</v>
      </c>
      <c r="F5907" s="1">
        <v>12156.64</v>
      </c>
      <c r="G5907" s="2">
        <f>[1]General!G9557</f>
        <v>43009</v>
      </c>
    </row>
    <row r="5908" spans="1:7">
      <c r="A5908" t="s">
        <v>10979</v>
      </c>
      <c r="B5908" t="s">
        <v>10980</v>
      </c>
      <c r="C5908" t="s">
        <v>2361</v>
      </c>
      <c r="D5908" t="s">
        <v>168</v>
      </c>
      <c r="E5908" t="s">
        <v>10651</v>
      </c>
      <c r="F5908" s="1">
        <v>12150.85</v>
      </c>
      <c r="G5908" s="2">
        <f>[1]General!G9558</f>
        <v>42401</v>
      </c>
    </row>
    <row r="5909" spans="1:7">
      <c r="A5909" t="s">
        <v>10981</v>
      </c>
      <c r="B5909" t="s">
        <v>3805</v>
      </c>
      <c r="C5909" t="s">
        <v>280</v>
      </c>
      <c r="D5909" t="s">
        <v>1631</v>
      </c>
      <c r="E5909" t="s">
        <v>1440</v>
      </c>
      <c r="F5909" s="1">
        <v>12116.4</v>
      </c>
      <c r="G5909" s="2">
        <f>[1]General!G9562</f>
        <v>42583</v>
      </c>
    </row>
    <row r="5910" spans="1:7">
      <c r="A5910" t="s">
        <v>10982</v>
      </c>
      <c r="B5910" t="s">
        <v>2582</v>
      </c>
      <c r="C5910" t="s">
        <v>808</v>
      </c>
      <c r="D5910" t="s">
        <v>10983</v>
      </c>
      <c r="E5910" t="s">
        <v>1251</v>
      </c>
      <c r="F5910" s="1">
        <v>12115.8</v>
      </c>
      <c r="G5910" s="2">
        <f>[1]General!G9563</f>
        <v>43252</v>
      </c>
    </row>
    <row r="5911" spans="1:7">
      <c r="A5911" t="s">
        <v>10984</v>
      </c>
      <c r="B5911" t="s">
        <v>10985</v>
      </c>
      <c r="C5911" t="s">
        <v>1112</v>
      </c>
      <c r="D5911" t="s">
        <v>426</v>
      </c>
      <c r="E5911" t="s">
        <v>5167</v>
      </c>
      <c r="F5911" s="1">
        <v>12110</v>
      </c>
      <c r="G5911" s="2">
        <f>[1]General!G9564</f>
        <v>41671</v>
      </c>
    </row>
    <row r="5912" spans="1:7">
      <c r="A5912" t="s">
        <v>10986</v>
      </c>
      <c r="B5912" t="s">
        <v>208</v>
      </c>
      <c r="C5912" t="s">
        <v>10987</v>
      </c>
      <c r="D5912" t="s">
        <v>10988</v>
      </c>
      <c r="E5912" t="s">
        <v>3132</v>
      </c>
      <c r="F5912" s="1">
        <v>12103.42</v>
      </c>
      <c r="G5912" s="2">
        <f>[1]General!G9565</f>
        <v>43586</v>
      </c>
    </row>
    <row r="5913" spans="1:7">
      <c r="A5913" t="s">
        <v>10989</v>
      </c>
      <c r="B5913" t="s">
        <v>2447</v>
      </c>
      <c r="C5913" t="s">
        <v>1846</v>
      </c>
      <c r="D5913" t="s">
        <v>10990</v>
      </c>
      <c r="E5913" t="s">
        <v>5744</v>
      </c>
      <c r="F5913" s="1">
        <v>12083.24</v>
      </c>
      <c r="G5913" s="2">
        <f>[1]General!$G$9568</f>
        <v>43709</v>
      </c>
    </row>
    <row r="5914" spans="1:7">
      <c r="A5914" t="s">
        <v>10991</v>
      </c>
      <c r="B5914" t="s">
        <v>10992</v>
      </c>
      <c r="C5914" t="s">
        <v>397</v>
      </c>
      <c r="D5914" t="s">
        <v>10993</v>
      </c>
      <c r="E5914" t="s">
        <v>1251</v>
      </c>
      <c r="F5914" s="1">
        <v>12043.2</v>
      </c>
      <c r="G5914" s="2">
        <f>[1]General!G9570</f>
        <v>43466</v>
      </c>
    </row>
    <row r="5915" spans="1:7">
      <c r="A5915" t="s">
        <v>10994</v>
      </c>
      <c r="B5915" t="s">
        <v>416</v>
      </c>
      <c r="C5915" t="s">
        <v>4331</v>
      </c>
      <c r="D5915" t="s">
        <v>10993</v>
      </c>
      <c r="E5915" t="s">
        <v>1251</v>
      </c>
      <c r="F5915" s="1">
        <v>12043.2</v>
      </c>
      <c r="G5915" s="2">
        <f>[1]General!G9571</f>
        <v>43556</v>
      </c>
    </row>
    <row r="5916" spans="1:7">
      <c r="A5916" t="s">
        <v>10995</v>
      </c>
      <c r="B5916" t="s">
        <v>1165</v>
      </c>
      <c r="C5916" t="s">
        <v>979</v>
      </c>
      <c r="D5916" t="s">
        <v>10996</v>
      </c>
      <c r="E5916" t="s">
        <v>1251</v>
      </c>
      <c r="F5916" s="1">
        <v>12034.9</v>
      </c>
      <c r="G5916" s="2">
        <f>[1]General!G9572</f>
        <v>42125</v>
      </c>
    </row>
    <row r="5917" spans="1:7">
      <c r="A5917" t="s">
        <v>10997</v>
      </c>
      <c r="B5917" t="s">
        <v>5138</v>
      </c>
      <c r="C5917" t="s">
        <v>724</v>
      </c>
      <c r="D5917" t="s">
        <v>135</v>
      </c>
      <c r="E5917" t="s">
        <v>2516</v>
      </c>
      <c r="F5917" s="1">
        <v>12023.5</v>
      </c>
      <c r="G5917" s="2">
        <f>[1]General!G9573</f>
        <v>43466</v>
      </c>
    </row>
    <row r="5918" spans="1:7">
      <c r="A5918" t="s">
        <v>8017</v>
      </c>
      <c r="B5918" t="s">
        <v>208</v>
      </c>
      <c r="C5918" t="s">
        <v>805</v>
      </c>
      <c r="D5918" t="s">
        <v>1265</v>
      </c>
      <c r="E5918" t="s">
        <v>1440</v>
      </c>
      <c r="F5918" s="1">
        <v>12000</v>
      </c>
      <c r="G5918" s="2">
        <f>[1]General!$G$9578</f>
        <v>42278</v>
      </c>
    </row>
    <row r="5919" spans="1:7">
      <c r="A5919" t="s">
        <v>10998</v>
      </c>
      <c r="B5919" t="s">
        <v>10999</v>
      </c>
      <c r="C5919" t="s">
        <v>11000</v>
      </c>
      <c r="D5919" t="s">
        <v>11001</v>
      </c>
      <c r="E5919" t="s">
        <v>7068</v>
      </c>
      <c r="F5919" s="1">
        <v>12000</v>
      </c>
      <c r="G5919" s="2">
        <f>[1]General!G9610</f>
        <v>41275</v>
      </c>
    </row>
    <row r="5920" spans="1:7">
      <c r="A5920" t="s">
        <v>11002</v>
      </c>
      <c r="B5920" t="s">
        <v>986</v>
      </c>
      <c r="C5920" t="s">
        <v>242</v>
      </c>
      <c r="D5920" t="s">
        <v>11003</v>
      </c>
      <c r="E5920" t="s">
        <v>11004</v>
      </c>
      <c r="F5920" s="1">
        <v>12000</v>
      </c>
      <c r="G5920" s="2">
        <f>[1]General!G9611</f>
        <v>41275</v>
      </c>
    </row>
    <row r="5921" spans="1:7">
      <c r="A5921" t="s">
        <v>11005</v>
      </c>
      <c r="B5921" t="s">
        <v>11006</v>
      </c>
      <c r="C5921" t="s">
        <v>1223</v>
      </c>
      <c r="D5921" t="s">
        <v>1105</v>
      </c>
      <c r="E5921" t="s">
        <v>2516</v>
      </c>
      <c r="F5921" s="1">
        <v>12000</v>
      </c>
      <c r="G5921" s="2">
        <f>[1]General!G9642</f>
        <v>42036</v>
      </c>
    </row>
    <row r="5922" spans="1:7">
      <c r="A5922" t="s">
        <v>11007</v>
      </c>
      <c r="B5922" t="s">
        <v>11008</v>
      </c>
      <c r="C5922" t="s">
        <v>11009</v>
      </c>
      <c r="D5922" t="s">
        <v>11010</v>
      </c>
      <c r="E5922" t="s">
        <v>3357</v>
      </c>
      <c r="F5922" s="1">
        <v>12000</v>
      </c>
      <c r="G5922" s="2">
        <f>[1]General!G9643</f>
        <v>42036</v>
      </c>
    </row>
    <row r="5923" spans="1:7">
      <c r="A5923" t="s">
        <v>11011</v>
      </c>
      <c r="B5923" t="s">
        <v>324</v>
      </c>
      <c r="C5923" t="s">
        <v>8788</v>
      </c>
      <c r="D5923" t="s">
        <v>266</v>
      </c>
      <c r="E5923" t="s">
        <v>11012</v>
      </c>
      <c r="F5923" s="1">
        <v>12000</v>
      </c>
      <c r="G5923" s="2">
        <f>[1]General!G9645</f>
        <v>41334</v>
      </c>
    </row>
    <row r="5924" spans="1:7">
      <c r="A5924" t="s">
        <v>11013</v>
      </c>
      <c r="B5924" t="s">
        <v>11014</v>
      </c>
      <c r="C5924" t="s">
        <v>11015</v>
      </c>
      <c r="D5924" t="s">
        <v>9155</v>
      </c>
      <c r="E5924" t="s">
        <v>11016</v>
      </c>
      <c r="F5924" s="1">
        <v>12000</v>
      </c>
      <c r="G5924" s="2">
        <f>[1]General!G9646</f>
        <v>41699</v>
      </c>
    </row>
    <row r="5925" spans="1:7">
      <c r="A5925" t="s">
        <v>2385</v>
      </c>
      <c r="B5925" t="s">
        <v>244</v>
      </c>
      <c r="C5925" t="s">
        <v>397</v>
      </c>
      <c r="D5925" t="s">
        <v>1525</v>
      </c>
      <c r="E5925" t="s">
        <v>2386</v>
      </c>
      <c r="F5925" s="1">
        <v>12000</v>
      </c>
      <c r="G5925" s="2">
        <f>[1]General!G9647</f>
        <v>42064</v>
      </c>
    </row>
    <row r="5926" spans="1:7">
      <c r="A5926" t="s">
        <v>11017</v>
      </c>
      <c r="B5926" t="s">
        <v>11018</v>
      </c>
      <c r="C5926" t="s">
        <v>1968</v>
      </c>
      <c r="D5926" t="s">
        <v>1335</v>
      </c>
      <c r="E5926" t="s">
        <v>451</v>
      </c>
      <c r="F5926" s="1">
        <v>12000</v>
      </c>
      <c r="G5926" s="2">
        <f>[1]General!G9648</f>
        <v>42064</v>
      </c>
    </row>
    <row r="5927" spans="1:7">
      <c r="A5927" t="s">
        <v>11019</v>
      </c>
      <c r="B5927" t="s">
        <v>151</v>
      </c>
      <c r="C5927" t="s">
        <v>11020</v>
      </c>
      <c r="D5927" t="s">
        <v>11021</v>
      </c>
      <c r="E5927" t="s">
        <v>11022</v>
      </c>
      <c r="F5927" s="1">
        <v>12000</v>
      </c>
      <c r="G5927" s="2">
        <f>[1]General!G9649</f>
        <v>42430</v>
      </c>
    </row>
    <row r="5928" spans="1:7">
      <c r="A5928" t="s">
        <v>11023</v>
      </c>
      <c r="B5928" t="s">
        <v>11024</v>
      </c>
      <c r="C5928" t="s">
        <v>11025</v>
      </c>
      <c r="D5928" t="s">
        <v>11026</v>
      </c>
      <c r="E5928" t="s">
        <v>11027</v>
      </c>
      <c r="F5928" s="1">
        <v>12000</v>
      </c>
      <c r="G5928" s="2">
        <f>[1]General!$G$9656</f>
        <v>42461</v>
      </c>
    </row>
    <row r="5929" spans="1:7">
      <c r="A5929" t="s">
        <v>11028</v>
      </c>
      <c r="B5929" t="s">
        <v>11029</v>
      </c>
      <c r="C5929" t="s">
        <v>1612</v>
      </c>
      <c r="D5929" t="s">
        <v>6791</v>
      </c>
      <c r="E5929" t="s">
        <v>10</v>
      </c>
      <c r="F5929" s="1">
        <v>12000</v>
      </c>
      <c r="G5929" s="2">
        <f>[1]General!$G$9660</f>
        <v>42491</v>
      </c>
    </row>
    <row r="5930" spans="1:7">
      <c r="A5930" t="s">
        <v>11030</v>
      </c>
      <c r="B5930" t="s">
        <v>3331</v>
      </c>
      <c r="C5930" t="s">
        <v>66</v>
      </c>
      <c r="D5930" t="s">
        <v>14</v>
      </c>
      <c r="E5930" t="s">
        <v>1251</v>
      </c>
      <c r="F5930" s="1">
        <v>12000</v>
      </c>
      <c r="G5930" s="2">
        <f>[1]General!$G$9663</f>
        <v>42522</v>
      </c>
    </row>
    <row r="5931" spans="1:7">
      <c r="A5931" t="s">
        <v>11031</v>
      </c>
      <c r="B5931" t="s">
        <v>404</v>
      </c>
      <c r="C5931" t="s">
        <v>397</v>
      </c>
      <c r="D5931" t="s">
        <v>11032</v>
      </c>
      <c r="E5931" t="s">
        <v>11033</v>
      </c>
      <c r="F5931" s="1">
        <v>12000</v>
      </c>
      <c r="G5931" s="2">
        <f>[1]General!G9666</f>
        <v>42552</v>
      </c>
    </row>
    <row r="5932" spans="1:7">
      <c r="A5932" t="s">
        <v>11034</v>
      </c>
      <c r="B5932" t="s">
        <v>11035</v>
      </c>
      <c r="C5932" t="s">
        <v>174</v>
      </c>
      <c r="D5932" t="s">
        <v>11036</v>
      </c>
      <c r="E5932" t="s">
        <v>11037</v>
      </c>
      <c r="F5932" s="1">
        <v>12000</v>
      </c>
      <c r="G5932" s="2">
        <f>[1]General!G9667</f>
        <v>43282</v>
      </c>
    </row>
    <row r="5933" spans="1:7">
      <c r="A5933" t="s">
        <v>11038</v>
      </c>
      <c r="B5933" t="s">
        <v>1309</v>
      </c>
      <c r="C5933" t="s">
        <v>2292</v>
      </c>
      <c r="D5933" t="s">
        <v>11039</v>
      </c>
      <c r="E5933" t="s">
        <v>1705</v>
      </c>
      <c r="F5933" s="1">
        <v>12000</v>
      </c>
      <c r="G5933" s="2">
        <f>[1]General!G9668</f>
        <v>42614</v>
      </c>
    </row>
    <row r="5934" spans="1:7">
      <c r="A5934" t="s">
        <v>11040</v>
      </c>
      <c r="B5934" t="s">
        <v>11041</v>
      </c>
      <c r="C5934" t="s">
        <v>43</v>
      </c>
      <c r="D5934" t="s">
        <v>11042</v>
      </c>
      <c r="E5934" t="s">
        <v>11043</v>
      </c>
      <c r="F5934" s="1">
        <v>11902.74</v>
      </c>
      <c r="G5934" s="2">
        <f>[1]General!G9674</f>
        <v>42552</v>
      </c>
    </row>
    <row r="5935" spans="1:7">
      <c r="A5935" t="s">
        <v>9568</v>
      </c>
      <c r="B5935" t="s">
        <v>745</v>
      </c>
      <c r="C5935" t="s">
        <v>397</v>
      </c>
      <c r="D5935" t="s">
        <v>2904</v>
      </c>
      <c r="E5935" t="s">
        <v>2516</v>
      </c>
      <c r="F5935" s="1">
        <v>11900</v>
      </c>
      <c r="G5935" s="2">
        <f>[1]General!G9675</f>
        <v>42522</v>
      </c>
    </row>
    <row r="5936" spans="1:7">
      <c r="A5936" t="s">
        <v>11044</v>
      </c>
      <c r="B5936" t="s">
        <v>1287</v>
      </c>
      <c r="C5936" t="s">
        <v>383</v>
      </c>
      <c r="D5936" t="s">
        <v>328</v>
      </c>
      <c r="E5936" t="s">
        <v>1251</v>
      </c>
      <c r="F5936" s="1">
        <v>11887</v>
      </c>
      <c r="G5936" s="2">
        <f>[1]General!$G$9677</f>
        <v>43466</v>
      </c>
    </row>
    <row r="5937" spans="1:7">
      <c r="A5937" t="s">
        <v>11045</v>
      </c>
      <c r="B5937" t="s">
        <v>334</v>
      </c>
      <c r="C5937" t="s">
        <v>11046</v>
      </c>
      <c r="D5937" t="s">
        <v>11047</v>
      </c>
      <c r="E5937" t="s">
        <v>10928</v>
      </c>
      <c r="F5937" s="1">
        <v>11860</v>
      </c>
      <c r="G5937" s="2">
        <f>[1]General!$G$9679</f>
        <v>41306</v>
      </c>
    </row>
    <row r="5938" spans="1:7">
      <c r="A5938" t="s">
        <v>11048</v>
      </c>
      <c r="B5938" t="s">
        <v>7761</v>
      </c>
      <c r="C5938" t="s">
        <v>11049</v>
      </c>
      <c r="D5938" t="s">
        <v>4499</v>
      </c>
      <c r="E5938" t="s">
        <v>4114</v>
      </c>
      <c r="F5938" s="1">
        <v>11850</v>
      </c>
      <c r="G5938" s="2">
        <f>[1]General!G9681</f>
        <v>43009</v>
      </c>
    </row>
    <row r="5939" spans="1:7">
      <c r="A5939" t="s">
        <v>11050</v>
      </c>
      <c r="B5939" t="s">
        <v>32</v>
      </c>
      <c r="C5939" t="s">
        <v>1770</v>
      </c>
      <c r="D5939" t="s">
        <v>4499</v>
      </c>
      <c r="E5939" t="s">
        <v>4114</v>
      </c>
      <c r="F5939" s="1">
        <v>11850</v>
      </c>
      <c r="G5939" s="2">
        <f>[1]General!G9682</f>
        <v>43009</v>
      </c>
    </row>
    <row r="5940" spans="1:7">
      <c r="A5940" t="s">
        <v>11051</v>
      </c>
      <c r="B5940" t="s">
        <v>4136</v>
      </c>
      <c r="C5940" t="s">
        <v>7515</v>
      </c>
      <c r="D5940" t="s">
        <v>4499</v>
      </c>
      <c r="E5940" t="s">
        <v>4114</v>
      </c>
      <c r="F5940" s="1">
        <v>11850</v>
      </c>
      <c r="G5940" s="2">
        <f>[1]General!G9683</f>
        <v>43009</v>
      </c>
    </row>
    <row r="5941" spans="1:7">
      <c r="A5941" t="s">
        <v>11052</v>
      </c>
      <c r="B5941" t="s">
        <v>7</v>
      </c>
      <c r="C5941" t="s">
        <v>1017</v>
      </c>
      <c r="D5941" t="s">
        <v>11053</v>
      </c>
      <c r="E5941" t="s">
        <v>1251</v>
      </c>
      <c r="F5941" s="1">
        <v>11846.2</v>
      </c>
      <c r="G5941" s="2">
        <f>[1]General!G9684</f>
        <v>43221</v>
      </c>
    </row>
    <row r="5942" spans="1:7">
      <c r="A5942" t="s">
        <v>11054</v>
      </c>
      <c r="B5942" t="s">
        <v>1272</v>
      </c>
      <c r="C5942" t="s">
        <v>11055</v>
      </c>
      <c r="D5942" t="s">
        <v>426</v>
      </c>
      <c r="E5942" t="s">
        <v>8056</v>
      </c>
      <c r="F5942" s="1">
        <v>11834</v>
      </c>
      <c r="G5942" s="2">
        <f>[1]General!G9685</f>
        <v>41671</v>
      </c>
    </row>
    <row r="5943" spans="1:7">
      <c r="A5943" t="s">
        <v>10695</v>
      </c>
      <c r="B5943" t="s">
        <v>6671</v>
      </c>
      <c r="C5943" t="s">
        <v>7400</v>
      </c>
      <c r="D5943" t="s">
        <v>2242</v>
      </c>
      <c r="E5943" t="s">
        <v>2516</v>
      </c>
      <c r="F5943" s="1">
        <v>11791</v>
      </c>
      <c r="G5943" s="2">
        <f>[1]General!$G$9687</f>
        <v>43466</v>
      </c>
    </row>
    <row r="5944" spans="1:7">
      <c r="A5944" t="s">
        <v>11056</v>
      </c>
      <c r="B5944" t="s">
        <v>37</v>
      </c>
      <c r="C5944" t="s">
        <v>11057</v>
      </c>
      <c r="D5944" t="s">
        <v>10923</v>
      </c>
      <c r="E5944" t="s">
        <v>2516</v>
      </c>
      <c r="F5944" s="1">
        <v>11766</v>
      </c>
      <c r="G5944" s="2">
        <f>[1]General!$G$9690</f>
        <v>42736</v>
      </c>
    </row>
    <row r="5945" spans="1:7">
      <c r="A5945" t="s">
        <v>11058</v>
      </c>
      <c r="B5945" t="s">
        <v>11059</v>
      </c>
      <c r="C5945" t="s">
        <v>568</v>
      </c>
      <c r="D5945" t="s">
        <v>426</v>
      </c>
      <c r="E5945" t="s">
        <v>8643</v>
      </c>
      <c r="F5945" s="1">
        <v>11760</v>
      </c>
      <c r="G5945" s="2">
        <f>[1]General!G9693</f>
        <v>42278</v>
      </c>
    </row>
    <row r="5946" spans="1:7">
      <c r="A5946" t="s">
        <v>11060</v>
      </c>
      <c r="B5946" t="s">
        <v>1411</v>
      </c>
      <c r="C5946" t="s">
        <v>11061</v>
      </c>
      <c r="D5946" t="s">
        <v>1250</v>
      </c>
      <c r="E5946" t="s">
        <v>2516</v>
      </c>
      <c r="F5946" s="1">
        <v>11751.5</v>
      </c>
      <c r="G5946" s="2">
        <f>[1]General!G9694</f>
        <v>42522</v>
      </c>
    </row>
    <row r="5947" spans="1:7">
      <c r="A5947" t="s">
        <v>11062</v>
      </c>
      <c r="B5947" t="s">
        <v>1165</v>
      </c>
      <c r="C5947" t="s">
        <v>1792</v>
      </c>
      <c r="D5947" t="s">
        <v>11063</v>
      </c>
      <c r="E5947" t="s">
        <v>4681</v>
      </c>
      <c r="F5947" s="1">
        <v>11750</v>
      </c>
      <c r="G5947" s="2">
        <f>[1]General!G9695</f>
        <v>42005</v>
      </c>
    </row>
    <row r="5948" spans="1:7">
      <c r="A5948" t="s">
        <v>11064</v>
      </c>
      <c r="B5948" t="s">
        <v>1733</v>
      </c>
      <c r="C5948" t="s">
        <v>2667</v>
      </c>
      <c r="D5948" t="s">
        <v>1335</v>
      </c>
      <c r="E5948" t="s">
        <v>451</v>
      </c>
      <c r="F5948" s="1">
        <v>11728.86</v>
      </c>
      <c r="G5948" s="2">
        <f>[1]General!G9696</f>
        <v>42552</v>
      </c>
    </row>
    <row r="5949" spans="1:7">
      <c r="A5949" t="s">
        <v>11065</v>
      </c>
      <c r="B5949" t="s">
        <v>1545</v>
      </c>
      <c r="C5949" t="s">
        <v>1986</v>
      </c>
      <c r="D5949" t="s">
        <v>11066</v>
      </c>
      <c r="E5949" t="s">
        <v>9910</v>
      </c>
      <c r="F5949" s="1">
        <v>11718.2</v>
      </c>
      <c r="G5949" s="2">
        <f>[1]General!G9697</f>
        <v>43525</v>
      </c>
    </row>
    <row r="5950" spans="1:7">
      <c r="A5950" t="s">
        <v>11067</v>
      </c>
      <c r="B5950" t="s">
        <v>11068</v>
      </c>
      <c r="C5950" t="s">
        <v>43</v>
      </c>
      <c r="D5950" t="s">
        <v>135</v>
      </c>
      <c r="E5950" t="s">
        <v>2516</v>
      </c>
      <c r="F5950" s="1">
        <v>11709.5</v>
      </c>
      <c r="G5950" s="2">
        <f>[1]General!G9700</f>
        <v>43586</v>
      </c>
    </row>
    <row r="5951" spans="1:7">
      <c r="A5951" t="s">
        <v>11069</v>
      </c>
      <c r="B5951" t="s">
        <v>151</v>
      </c>
      <c r="C5951" t="s">
        <v>11070</v>
      </c>
      <c r="D5951" t="s">
        <v>3039</v>
      </c>
      <c r="E5951" t="s">
        <v>11071</v>
      </c>
      <c r="F5951" s="1">
        <v>11700</v>
      </c>
      <c r="G5951" s="2">
        <f>[1]General!G9701</f>
        <v>41640</v>
      </c>
    </row>
    <row r="5952" spans="1:7">
      <c r="A5952" t="s">
        <v>11072</v>
      </c>
      <c r="B5952" t="s">
        <v>1767</v>
      </c>
      <c r="C5952" t="s">
        <v>1084</v>
      </c>
      <c r="D5952" t="s">
        <v>3039</v>
      </c>
      <c r="E5952" t="s">
        <v>11071</v>
      </c>
      <c r="F5952" s="1">
        <v>11700</v>
      </c>
      <c r="G5952" s="2">
        <f>[1]General!G9702</f>
        <v>41640</v>
      </c>
    </row>
    <row r="5953" spans="1:7">
      <c r="A5953" t="s">
        <v>11073</v>
      </c>
      <c r="B5953" t="s">
        <v>389</v>
      </c>
      <c r="C5953" t="s">
        <v>11074</v>
      </c>
      <c r="D5953" t="s">
        <v>3039</v>
      </c>
      <c r="E5953" t="s">
        <v>11071</v>
      </c>
      <c r="F5953" s="1">
        <v>11700</v>
      </c>
      <c r="G5953" s="2">
        <f>[1]General!G9703</f>
        <v>41640</v>
      </c>
    </row>
    <row r="5954" spans="1:7">
      <c r="A5954" t="s">
        <v>11075</v>
      </c>
      <c r="B5954" t="s">
        <v>1777</v>
      </c>
      <c r="C5954" t="s">
        <v>9508</v>
      </c>
      <c r="D5954" t="s">
        <v>3039</v>
      </c>
      <c r="E5954" t="s">
        <v>11071</v>
      </c>
      <c r="F5954" s="1">
        <v>11700</v>
      </c>
      <c r="G5954" s="2">
        <f>[1]General!G9704</f>
        <v>41640</v>
      </c>
    </row>
    <row r="5955" spans="1:7">
      <c r="A5955" t="s">
        <v>7845</v>
      </c>
      <c r="B5955" t="s">
        <v>7846</v>
      </c>
      <c r="C5955" t="s">
        <v>242</v>
      </c>
      <c r="D5955" t="s">
        <v>9245</v>
      </c>
      <c r="E5955" t="s">
        <v>6787</v>
      </c>
      <c r="F5955" s="1">
        <v>11700</v>
      </c>
      <c r="G5955" s="2">
        <f>[1]General!G9705</f>
        <v>42979</v>
      </c>
    </row>
    <row r="5956" spans="1:7">
      <c r="A5956" t="s">
        <v>11076</v>
      </c>
      <c r="B5956" t="s">
        <v>11077</v>
      </c>
      <c r="C5956" t="s">
        <v>383</v>
      </c>
      <c r="D5956" t="s">
        <v>6791</v>
      </c>
      <c r="E5956" t="s">
        <v>451</v>
      </c>
      <c r="F5956" s="1">
        <v>11688.26</v>
      </c>
      <c r="G5956" s="2">
        <f>[1]General!G9706</f>
        <v>42795</v>
      </c>
    </row>
    <row r="5957" spans="1:7">
      <c r="A5957" t="s">
        <v>11078</v>
      </c>
      <c r="B5957" t="s">
        <v>324</v>
      </c>
      <c r="C5957" t="s">
        <v>2931</v>
      </c>
      <c r="D5957" t="s">
        <v>6791</v>
      </c>
      <c r="E5957" t="s">
        <v>451</v>
      </c>
      <c r="F5957" s="1">
        <v>11686.6</v>
      </c>
      <c r="G5957" s="2">
        <f>[1]General!G9707</f>
        <v>43191</v>
      </c>
    </row>
    <row r="5958" spans="1:7">
      <c r="A5958" t="s">
        <v>11079</v>
      </c>
      <c r="B5958" t="s">
        <v>1186</v>
      </c>
      <c r="C5958" t="s">
        <v>1770</v>
      </c>
      <c r="D5958" t="s">
        <v>3039</v>
      </c>
      <c r="E5958" t="s">
        <v>3275</v>
      </c>
      <c r="F5958" s="1">
        <v>11657.9</v>
      </c>
      <c r="G5958" s="2">
        <f>[1]General!G9708</f>
        <v>43525</v>
      </c>
    </row>
    <row r="5959" spans="1:7">
      <c r="A5959" t="s">
        <v>11080</v>
      </c>
      <c r="B5959" t="s">
        <v>885</v>
      </c>
      <c r="C5959" t="s">
        <v>11081</v>
      </c>
      <c r="D5959" t="s">
        <v>11082</v>
      </c>
      <c r="E5959" t="s">
        <v>1091</v>
      </c>
      <c r="F5959" s="1">
        <v>11600</v>
      </c>
      <c r="G5959" s="2">
        <f>[1]General!$G$9712</f>
        <v>41640</v>
      </c>
    </row>
    <row r="5960" spans="1:7">
      <c r="A5960" t="s">
        <v>11083</v>
      </c>
      <c r="B5960" t="s">
        <v>11084</v>
      </c>
      <c r="C5960" t="s">
        <v>10589</v>
      </c>
      <c r="D5960" t="s">
        <v>11085</v>
      </c>
      <c r="E5960" t="s">
        <v>3928</v>
      </c>
      <c r="F5960" s="1">
        <v>11590.63</v>
      </c>
      <c r="G5960" s="2">
        <f>[1]General!$G$9714</f>
        <v>43739</v>
      </c>
    </row>
    <row r="5961" spans="1:7">
      <c r="A5961" t="s">
        <v>8060</v>
      </c>
      <c r="B5961" t="s">
        <v>775</v>
      </c>
      <c r="C5961" t="s">
        <v>8061</v>
      </c>
      <c r="D5961" t="s">
        <v>426</v>
      </c>
      <c r="E5961" t="s">
        <v>267</v>
      </c>
      <c r="F5961" s="1">
        <v>11582</v>
      </c>
      <c r="G5961" s="2">
        <f>[1]General!G9716</f>
        <v>42217</v>
      </c>
    </row>
    <row r="5962" spans="1:7">
      <c r="A5962" t="s">
        <v>11086</v>
      </c>
      <c r="B5962" t="s">
        <v>11087</v>
      </c>
      <c r="C5962" t="s">
        <v>656</v>
      </c>
      <c r="D5962" t="s">
        <v>636</v>
      </c>
      <c r="E5962" t="s">
        <v>1251</v>
      </c>
      <c r="F5962" s="1">
        <v>11568.5</v>
      </c>
      <c r="G5962" s="2">
        <f>[1]General!G9717</f>
        <v>43525</v>
      </c>
    </row>
    <row r="5963" spans="1:7">
      <c r="A5963" t="s">
        <v>11088</v>
      </c>
      <c r="B5963" t="s">
        <v>7</v>
      </c>
      <c r="C5963" t="s">
        <v>62</v>
      </c>
      <c r="D5963" t="s">
        <v>10993</v>
      </c>
      <c r="E5963" t="s">
        <v>1251</v>
      </c>
      <c r="F5963" s="1">
        <v>11539.7</v>
      </c>
      <c r="G5963" s="2">
        <f>[1]General!$G$9720</f>
        <v>43221</v>
      </c>
    </row>
    <row r="5964" spans="1:7">
      <c r="A5964" t="s">
        <v>11089</v>
      </c>
      <c r="B5964" t="s">
        <v>1272</v>
      </c>
      <c r="C5964" t="s">
        <v>2998</v>
      </c>
      <c r="D5964" t="s">
        <v>14</v>
      </c>
      <c r="E5964" t="s">
        <v>1251</v>
      </c>
      <c r="F5964" s="1">
        <v>11511.75</v>
      </c>
      <c r="G5964" s="2">
        <f>[1]General!G9723</f>
        <v>43101</v>
      </c>
    </row>
    <row r="5965" spans="1:7">
      <c r="A5965" t="s">
        <v>11090</v>
      </c>
      <c r="B5965" t="s">
        <v>5331</v>
      </c>
      <c r="C5965" t="s">
        <v>43</v>
      </c>
      <c r="D5965" t="s">
        <v>11091</v>
      </c>
      <c r="E5965" t="s">
        <v>10263</v>
      </c>
      <c r="F5965" s="1">
        <v>11492</v>
      </c>
      <c r="G5965" s="2">
        <f>[1]General!G9724</f>
        <v>42767</v>
      </c>
    </row>
    <row r="5966" spans="1:7">
      <c r="A5966" t="s">
        <v>11092</v>
      </c>
      <c r="B5966" t="s">
        <v>11093</v>
      </c>
      <c r="C5966" t="s">
        <v>193</v>
      </c>
      <c r="D5966" t="s">
        <v>10993</v>
      </c>
      <c r="E5966" t="s">
        <v>1251</v>
      </c>
      <c r="F5966" s="1">
        <v>11476</v>
      </c>
      <c r="G5966" s="2">
        <f>[1]General!G9725</f>
        <v>42005</v>
      </c>
    </row>
    <row r="5967" spans="1:7">
      <c r="A5967" t="s">
        <v>11094</v>
      </c>
      <c r="B5967" t="s">
        <v>2060</v>
      </c>
      <c r="C5967" t="s">
        <v>11095</v>
      </c>
      <c r="D5967" t="s">
        <v>1736</v>
      </c>
      <c r="E5967" t="s">
        <v>2516</v>
      </c>
      <c r="F5967" s="1">
        <v>11441</v>
      </c>
      <c r="G5967" s="2">
        <f>[1]General!$G$9729</f>
        <v>43191</v>
      </c>
    </row>
    <row r="5968" spans="1:7">
      <c r="A5968" t="s">
        <v>11096</v>
      </c>
      <c r="B5968" t="s">
        <v>151</v>
      </c>
      <c r="C5968" t="s">
        <v>2474</v>
      </c>
      <c r="D5968" t="s">
        <v>5172</v>
      </c>
      <c r="E5968" t="s">
        <v>3973</v>
      </c>
      <c r="F5968" s="1">
        <v>11430</v>
      </c>
      <c r="G5968" s="2">
        <f>[1]General!G9731</f>
        <v>43191</v>
      </c>
    </row>
    <row r="5969" spans="1:7">
      <c r="A5969" t="s">
        <v>10248</v>
      </c>
      <c r="B5969" t="s">
        <v>10249</v>
      </c>
      <c r="C5969" t="s">
        <v>568</v>
      </c>
      <c r="D5969" t="s">
        <v>2466</v>
      </c>
      <c r="E5969" t="s">
        <v>451</v>
      </c>
      <c r="F5969" s="1">
        <v>11411.4</v>
      </c>
      <c r="G5969" s="2">
        <f>[1]General!G9732</f>
        <v>43586</v>
      </c>
    </row>
    <row r="5970" spans="1:7">
      <c r="A5970" t="s">
        <v>11097</v>
      </c>
      <c r="B5970" t="s">
        <v>428</v>
      </c>
      <c r="C5970" t="s">
        <v>62</v>
      </c>
      <c r="D5970" t="s">
        <v>11098</v>
      </c>
      <c r="E5970" t="s">
        <v>9749</v>
      </c>
      <c r="F5970" s="1">
        <v>11340</v>
      </c>
      <c r="G5970" s="2">
        <f>[1]General!G9737</f>
        <v>41275</v>
      </c>
    </row>
    <row r="5971" spans="1:7">
      <c r="A5971" t="s">
        <v>11099</v>
      </c>
      <c r="B5971" t="s">
        <v>32</v>
      </c>
      <c r="C5971" t="s">
        <v>327</v>
      </c>
      <c r="D5971" t="s">
        <v>161</v>
      </c>
      <c r="E5971" t="s">
        <v>9749</v>
      </c>
      <c r="F5971" s="1">
        <v>11340</v>
      </c>
      <c r="G5971" s="2">
        <f>[1]General!G9738</f>
        <v>41275</v>
      </c>
    </row>
    <row r="5972" spans="1:7">
      <c r="A5972" t="s">
        <v>11100</v>
      </c>
      <c r="B5972" t="s">
        <v>620</v>
      </c>
      <c r="C5972" t="s">
        <v>5635</v>
      </c>
      <c r="D5972" t="s">
        <v>11101</v>
      </c>
      <c r="E5972" t="s">
        <v>3625</v>
      </c>
      <c r="F5972" s="1">
        <v>11327.5</v>
      </c>
      <c r="G5972" s="2">
        <f>[1]General!G9740</f>
        <v>43497</v>
      </c>
    </row>
    <row r="5973" spans="1:7">
      <c r="A5973" t="s">
        <v>11102</v>
      </c>
      <c r="B5973" t="s">
        <v>324</v>
      </c>
      <c r="C5973" t="s">
        <v>8228</v>
      </c>
      <c r="D5973" t="s">
        <v>1250</v>
      </c>
      <c r="E5973" t="s">
        <v>1251</v>
      </c>
      <c r="F5973" s="1">
        <v>11307.5</v>
      </c>
      <c r="G5973" s="2">
        <f>[1]General!G9741</f>
        <v>43132</v>
      </c>
    </row>
    <row r="5974" spans="1:7">
      <c r="A5974" t="s">
        <v>11103</v>
      </c>
      <c r="B5974" t="s">
        <v>2185</v>
      </c>
      <c r="C5974" t="s">
        <v>11104</v>
      </c>
      <c r="D5974" t="s">
        <v>1335</v>
      </c>
      <c r="E5974" t="s">
        <v>1751</v>
      </c>
      <c r="F5974" s="1">
        <v>11306.47</v>
      </c>
      <c r="G5974" s="2">
        <f>[1]General!G9742</f>
        <v>41275</v>
      </c>
    </row>
    <row r="5975" spans="1:7">
      <c r="A5975" t="s">
        <v>11105</v>
      </c>
      <c r="B5975" t="s">
        <v>1165</v>
      </c>
      <c r="C5975" t="s">
        <v>2415</v>
      </c>
      <c r="D5975" t="s">
        <v>4943</v>
      </c>
      <c r="E5975" t="s">
        <v>4114</v>
      </c>
      <c r="F5975" s="1">
        <v>11280</v>
      </c>
      <c r="G5975" s="2">
        <f>[1]General!$G$9744</f>
        <v>43374</v>
      </c>
    </row>
    <row r="5976" spans="1:7">
      <c r="A5976" t="s">
        <v>11106</v>
      </c>
      <c r="B5976" t="s">
        <v>2991</v>
      </c>
      <c r="C5976" t="s">
        <v>72</v>
      </c>
      <c r="D5976" t="s">
        <v>2515</v>
      </c>
      <c r="E5976" t="s">
        <v>2516</v>
      </c>
      <c r="F5976" s="1">
        <v>11255.5</v>
      </c>
      <c r="G5976" s="2">
        <f>[1]General!$G$9746</f>
        <v>43282</v>
      </c>
    </row>
    <row r="5977" spans="1:7">
      <c r="A5977" t="s">
        <v>11107</v>
      </c>
      <c r="B5977" t="s">
        <v>11108</v>
      </c>
      <c r="C5977" t="s">
        <v>8733</v>
      </c>
      <c r="D5977" t="s">
        <v>426</v>
      </c>
      <c r="E5977" t="s">
        <v>11109</v>
      </c>
      <c r="F5977" s="1">
        <v>11255</v>
      </c>
      <c r="G5977" s="2">
        <f>[1]General!$G$9750</f>
        <v>41275</v>
      </c>
    </row>
    <row r="5978" spans="1:7">
      <c r="A5978" t="s">
        <v>11110</v>
      </c>
      <c r="B5978" t="s">
        <v>3125</v>
      </c>
      <c r="C5978" t="s">
        <v>2361</v>
      </c>
      <c r="D5978" t="s">
        <v>11111</v>
      </c>
      <c r="E5978" t="s">
        <v>11112</v>
      </c>
      <c r="F5978" s="1">
        <v>11228.43</v>
      </c>
      <c r="G5978" s="2">
        <f>[1]General!G9753</f>
        <v>42278</v>
      </c>
    </row>
    <row r="5979" spans="1:7">
      <c r="A5979" t="s">
        <v>11113</v>
      </c>
      <c r="B5979" t="s">
        <v>11114</v>
      </c>
      <c r="C5979" t="s">
        <v>331</v>
      </c>
      <c r="D5979" t="s">
        <v>1250</v>
      </c>
      <c r="E5979" t="s">
        <v>8222</v>
      </c>
      <c r="F5979" s="1">
        <v>11219</v>
      </c>
      <c r="G5979" s="2">
        <f>[1]General!G9754</f>
        <v>43556</v>
      </c>
    </row>
    <row r="5980" spans="1:7">
      <c r="A5980" t="s">
        <v>11115</v>
      </c>
      <c r="B5980" t="s">
        <v>2383</v>
      </c>
      <c r="C5980" t="s">
        <v>103</v>
      </c>
      <c r="D5980" t="s">
        <v>1250</v>
      </c>
      <c r="E5980" t="s">
        <v>8222</v>
      </c>
      <c r="F5980" s="1">
        <v>11207</v>
      </c>
      <c r="G5980" s="2">
        <f>[1]General!G9756</f>
        <v>43466</v>
      </c>
    </row>
    <row r="5981" spans="1:7">
      <c r="A5981" t="s">
        <v>11116</v>
      </c>
      <c r="B5981" t="s">
        <v>655</v>
      </c>
      <c r="C5981" t="s">
        <v>2474</v>
      </c>
      <c r="D5981" t="s">
        <v>11117</v>
      </c>
      <c r="E5981" t="s">
        <v>10646</v>
      </c>
      <c r="F5981" s="1">
        <v>11200</v>
      </c>
      <c r="G5981" s="2">
        <f>[1]General!G9757</f>
        <v>41275</v>
      </c>
    </row>
    <row r="5982" spans="1:7">
      <c r="A5982" t="s">
        <v>11118</v>
      </c>
      <c r="B5982" t="s">
        <v>11119</v>
      </c>
      <c r="C5982" t="s">
        <v>94</v>
      </c>
      <c r="D5982" t="s">
        <v>430</v>
      </c>
      <c r="E5982" t="s">
        <v>10646</v>
      </c>
      <c r="F5982" s="1">
        <v>11200</v>
      </c>
      <c r="G5982" s="2">
        <f>[1]General!G9758</f>
        <v>41275</v>
      </c>
    </row>
    <row r="5983" spans="1:7">
      <c r="A5983" t="s">
        <v>11120</v>
      </c>
      <c r="B5983" t="s">
        <v>435</v>
      </c>
      <c r="C5983" t="s">
        <v>11121</v>
      </c>
      <c r="D5983" t="s">
        <v>1250</v>
      </c>
      <c r="E5983" t="s">
        <v>1751</v>
      </c>
      <c r="F5983" s="1">
        <v>11158.47</v>
      </c>
      <c r="G5983" s="2">
        <f>[1]General!$G$9761</f>
        <v>43313</v>
      </c>
    </row>
    <row r="5984" spans="1:7">
      <c r="A5984" t="s">
        <v>11122</v>
      </c>
      <c r="B5984" t="s">
        <v>559</v>
      </c>
      <c r="C5984" t="s">
        <v>2900</v>
      </c>
      <c r="D5984" t="s">
        <v>10288</v>
      </c>
      <c r="E5984" t="s">
        <v>8118</v>
      </c>
      <c r="F5984" s="1">
        <v>11132.65</v>
      </c>
      <c r="G5984" s="2">
        <f>[1]General!$G$9764</f>
        <v>40969</v>
      </c>
    </row>
    <row r="5985" spans="1:7">
      <c r="A5985" t="s">
        <v>11123</v>
      </c>
      <c r="B5985" t="s">
        <v>11124</v>
      </c>
      <c r="C5985" t="s">
        <v>13</v>
      </c>
      <c r="D5985" t="s">
        <v>10993</v>
      </c>
      <c r="E5985" t="s">
        <v>1251</v>
      </c>
      <c r="F5985" s="1">
        <v>11122</v>
      </c>
      <c r="G5985" s="2">
        <f>[1]General!$G$9766</f>
        <v>42522</v>
      </c>
    </row>
    <row r="5986" spans="1:7">
      <c r="A5986" t="s">
        <v>10590</v>
      </c>
      <c r="B5986" t="s">
        <v>1395</v>
      </c>
      <c r="C5986" t="s">
        <v>703</v>
      </c>
      <c r="D5986" t="s">
        <v>10276</v>
      </c>
      <c r="E5986" t="s">
        <v>2516</v>
      </c>
      <c r="F5986" s="1">
        <v>11105.5</v>
      </c>
      <c r="G5986" s="2">
        <f>[1]General!$G$9769</f>
        <v>43678</v>
      </c>
    </row>
    <row r="5987" spans="1:7">
      <c r="A5987" t="s">
        <v>11125</v>
      </c>
      <c r="B5987" t="s">
        <v>37</v>
      </c>
      <c r="C5987" t="s">
        <v>2002</v>
      </c>
      <c r="D5987" t="s">
        <v>161</v>
      </c>
      <c r="E5987" t="s">
        <v>2516</v>
      </c>
      <c r="F5987" s="1">
        <v>11089</v>
      </c>
      <c r="G5987" s="2">
        <f>[1]General!$G$9771</f>
        <v>43466</v>
      </c>
    </row>
    <row r="5988" spans="1:7">
      <c r="A5988" t="s">
        <v>11126</v>
      </c>
      <c r="B5988" t="s">
        <v>1137</v>
      </c>
      <c r="C5988" t="s">
        <v>69</v>
      </c>
      <c r="D5988" t="s">
        <v>426</v>
      </c>
      <c r="E5988" t="s">
        <v>5167</v>
      </c>
      <c r="F5988" s="1">
        <v>11080</v>
      </c>
      <c r="G5988" s="2">
        <f>[1]General!G9773</f>
        <v>41579</v>
      </c>
    </row>
    <row r="5989" spans="1:7">
      <c r="A5989" t="s">
        <v>11127</v>
      </c>
      <c r="B5989" t="s">
        <v>6076</v>
      </c>
      <c r="C5989" t="s">
        <v>631</v>
      </c>
      <c r="D5989" t="s">
        <v>11128</v>
      </c>
      <c r="E5989" t="s">
        <v>11129</v>
      </c>
      <c r="F5989" s="1">
        <v>11076.14</v>
      </c>
      <c r="G5989" s="2">
        <f>[1]General!G9774</f>
        <v>42795</v>
      </c>
    </row>
    <row r="5990" spans="1:7">
      <c r="A5990" t="s">
        <v>11130</v>
      </c>
      <c r="B5990" t="s">
        <v>3011</v>
      </c>
      <c r="C5990" t="s">
        <v>4561</v>
      </c>
      <c r="D5990" t="s">
        <v>328</v>
      </c>
      <c r="E5990" t="s">
        <v>1251</v>
      </c>
      <c r="F5990" s="1">
        <v>11074.1</v>
      </c>
      <c r="G5990" s="2">
        <f>[1]General!G9775</f>
        <v>43132</v>
      </c>
    </row>
    <row r="5991" spans="1:7">
      <c r="A5991" t="s">
        <v>11131</v>
      </c>
      <c r="B5991" t="s">
        <v>324</v>
      </c>
      <c r="C5991" t="s">
        <v>5635</v>
      </c>
      <c r="D5991" t="s">
        <v>11132</v>
      </c>
      <c r="E5991" t="s">
        <v>3632</v>
      </c>
      <c r="F5991" s="1">
        <v>11068.5</v>
      </c>
      <c r="G5991" s="2">
        <f>[1]General!G9776</f>
        <v>43101</v>
      </c>
    </row>
    <row r="5992" spans="1:7">
      <c r="A5992" t="s">
        <v>11133</v>
      </c>
      <c r="B5992" t="s">
        <v>820</v>
      </c>
      <c r="C5992" t="s">
        <v>1226</v>
      </c>
      <c r="D5992" t="s">
        <v>1250</v>
      </c>
      <c r="E5992" t="s">
        <v>451</v>
      </c>
      <c r="F5992" s="1">
        <v>11037.75</v>
      </c>
      <c r="G5992" s="2">
        <f>[1]General!G9777</f>
        <v>43617</v>
      </c>
    </row>
    <row r="5993" spans="1:7">
      <c r="A5993" t="s">
        <v>11134</v>
      </c>
      <c r="B5993" t="s">
        <v>394</v>
      </c>
      <c r="C5993" t="s">
        <v>1003</v>
      </c>
      <c r="D5993" t="s">
        <v>1850</v>
      </c>
      <c r="E5993" t="s">
        <v>451</v>
      </c>
      <c r="F5993" s="1">
        <v>11013.28</v>
      </c>
      <c r="G5993" s="2">
        <f>[1]General!$G$9788</f>
        <v>42430</v>
      </c>
    </row>
    <row r="5994" spans="1:7">
      <c r="A5994" t="s">
        <v>11135</v>
      </c>
      <c r="B5994" t="s">
        <v>11136</v>
      </c>
      <c r="C5994" t="s">
        <v>3613</v>
      </c>
      <c r="D5994" t="s">
        <v>1670</v>
      </c>
      <c r="E5994" t="s">
        <v>451</v>
      </c>
      <c r="F5994" s="1">
        <v>11000</v>
      </c>
      <c r="G5994" s="2">
        <f>[1]General!$G$9790</f>
        <v>41548</v>
      </c>
    </row>
    <row r="5995" spans="1:7">
      <c r="A5995" t="s">
        <v>11137</v>
      </c>
      <c r="B5995" t="s">
        <v>11138</v>
      </c>
      <c r="C5995" t="s">
        <v>219</v>
      </c>
      <c r="D5995" t="s">
        <v>426</v>
      </c>
      <c r="E5995" t="s">
        <v>7401</v>
      </c>
      <c r="F5995" s="1">
        <v>11000</v>
      </c>
      <c r="G5995" s="2">
        <f>[1]General!$G$9796</f>
        <v>42217</v>
      </c>
    </row>
    <row r="5996" spans="1:7">
      <c r="A5996" t="s">
        <v>11139</v>
      </c>
      <c r="B5996" t="s">
        <v>11140</v>
      </c>
      <c r="C5996" t="s">
        <v>1797</v>
      </c>
      <c r="D5996" t="s">
        <v>725</v>
      </c>
      <c r="E5996" t="s">
        <v>451</v>
      </c>
      <c r="F5996" s="1">
        <v>10981.25</v>
      </c>
      <c r="G5996" s="2">
        <f>[1]General!G9798</f>
        <v>42552</v>
      </c>
    </row>
    <row r="5997" spans="1:7">
      <c r="A5997" t="s">
        <v>11141</v>
      </c>
      <c r="B5997" t="s">
        <v>151</v>
      </c>
      <c r="C5997" t="s">
        <v>11142</v>
      </c>
      <c r="D5997" t="s">
        <v>4474</v>
      </c>
      <c r="E5997" t="s">
        <v>1751</v>
      </c>
      <c r="F5997" s="1">
        <v>10974</v>
      </c>
      <c r="G5997" s="2">
        <f>[1]General!G9799</f>
        <v>43525</v>
      </c>
    </row>
    <row r="5998" spans="1:7">
      <c r="A5998" t="s">
        <v>10374</v>
      </c>
      <c r="B5998" t="s">
        <v>11143</v>
      </c>
      <c r="C5998" t="s">
        <v>235</v>
      </c>
      <c r="D5998" t="s">
        <v>1250</v>
      </c>
      <c r="E5998" t="s">
        <v>451</v>
      </c>
      <c r="F5998" s="1">
        <v>10929.96</v>
      </c>
      <c r="G5998" s="2">
        <f>[1]General!G9878</f>
        <v>42917</v>
      </c>
    </row>
    <row r="5999" spans="1:7">
      <c r="A5999" t="s">
        <v>11144</v>
      </c>
      <c r="B5999" t="s">
        <v>9652</v>
      </c>
      <c r="C5999" t="s">
        <v>242</v>
      </c>
      <c r="D5999" t="s">
        <v>1250</v>
      </c>
      <c r="E5999" t="s">
        <v>451</v>
      </c>
      <c r="F5999" s="1">
        <v>10929.95</v>
      </c>
      <c r="G5999" s="2">
        <f>[1]General!G9879</f>
        <v>42795</v>
      </c>
    </row>
    <row r="6000" spans="1:7">
      <c r="A6000" t="s">
        <v>11145</v>
      </c>
      <c r="B6000" t="s">
        <v>1484</v>
      </c>
      <c r="C6000" t="s">
        <v>62</v>
      </c>
      <c r="D6000" t="s">
        <v>1332</v>
      </c>
      <c r="E6000" t="s">
        <v>4114</v>
      </c>
      <c r="F6000" s="1">
        <v>10912</v>
      </c>
      <c r="G6000" s="2">
        <f>[1]General!G9896</f>
        <v>42644</v>
      </c>
    </row>
    <row r="6001" spans="1:7">
      <c r="A6001" t="s">
        <v>11146</v>
      </c>
      <c r="B6001" t="s">
        <v>4100</v>
      </c>
      <c r="C6001" t="s">
        <v>2095</v>
      </c>
      <c r="D6001" t="s">
        <v>6570</v>
      </c>
      <c r="E6001" t="s">
        <v>451</v>
      </c>
      <c r="F6001" s="1">
        <v>10908.42</v>
      </c>
      <c r="G6001" s="2">
        <f>[1]General!G9897</f>
        <v>42461</v>
      </c>
    </row>
    <row r="6002" spans="1:7">
      <c r="A6002" t="s">
        <v>11147</v>
      </c>
      <c r="B6002" t="s">
        <v>3622</v>
      </c>
      <c r="C6002" t="s">
        <v>3068</v>
      </c>
      <c r="D6002" t="s">
        <v>725</v>
      </c>
      <c r="E6002" t="s">
        <v>451</v>
      </c>
      <c r="F6002" s="1">
        <v>10883.36</v>
      </c>
      <c r="G6002" s="2">
        <f>[1]General!G9900</f>
        <v>43221</v>
      </c>
    </row>
    <row r="6003" spans="1:7">
      <c r="A6003" t="s">
        <v>11148</v>
      </c>
      <c r="B6003" t="s">
        <v>3125</v>
      </c>
      <c r="C6003" t="s">
        <v>189</v>
      </c>
      <c r="D6003" t="s">
        <v>725</v>
      </c>
      <c r="E6003" t="s">
        <v>451</v>
      </c>
      <c r="F6003" s="1">
        <v>10883.36</v>
      </c>
      <c r="G6003" s="2">
        <f>[1]General!G9901</f>
        <v>43282</v>
      </c>
    </row>
    <row r="6004" spans="1:7">
      <c r="A6004" t="s">
        <v>11149</v>
      </c>
      <c r="B6004" t="s">
        <v>10804</v>
      </c>
      <c r="C6004" t="s">
        <v>10469</v>
      </c>
      <c r="D6004" t="s">
        <v>10888</v>
      </c>
      <c r="E6004" t="s">
        <v>1251</v>
      </c>
      <c r="F6004" s="1">
        <v>10881.3</v>
      </c>
      <c r="G6004" s="2">
        <f>[1]General!G9902</f>
        <v>42979</v>
      </c>
    </row>
    <row r="6005" spans="1:7">
      <c r="A6005" t="s">
        <v>11150</v>
      </c>
      <c r="B6005" t="s">
        <v>5435</v>
      </c>
      <c r="C6005" t="s">
        <v>229</v>
      </c>
      <c r="D6005" t="s">
        <v>168</v>
      </c>
      <c r="E6005" t="s">
        <v>11151</v>
      </c>
      <c r="F6005" s="1">
        <v>10872</v>
      </c>
      <c r="G6005" s="2">
        <f>[1]General!$G$9904</f>
        <v>42826</v>
      </c>
    </row>
    <row r="6006" spans="1:7">
      <c r="A6006" t="s">
        <v>11152</v>
      </c>
      <c r="B6006" t="s">
        <v>11153</v>
      </c>
      <c r="C6006" t="s">
        <v>2787</v>
      </c>
      <c r="D6006" t="s">
        <v>14</v>
      </c>
      <c r="E6006" t="s">
        <v>1251</v>
      </c>
      <c r="F6006" s="1">
        <v>10850.92</v>
      </c>
      <c r="G6006" s="2">
        <f>[1]General!G9906</f>
        <v>42826</v>
      </c>
    </row>
    <row r="6007" spans="1:7">
      <c r="A6007" t="s">
        <v>11154</v>
      </c>
      <c r="B6007" t="s">
        <v>1272</v>
      </c>
      <c r="C6007" t="s">
        <v>514</v>
      </c>
      <c r="D6007" t="s">
        <v>14</v>
      </c>
      <c r="E6007" t="s">
        <v>1251</v>
      </c>
      <c r="F6007" s="1">
        <v>10850.25</v>
      </c>
      <c r="G6007" s="2">
        <f>[1]General!G9907</f>
        <v>43525</v>
      </c>
    </row>
    <row r="6008" spans="1:7">
      <c r="A6008" t="s">
        <v>11155</v>
      </c>
      <c r="B6008" t="s">
        <v>2028</v>
      </c>
      <c r="C6008" t="s">
        <v>62</v>
      </c>
      <c r="D6008" t="s">
        <v>725</v>
      </c>
      <c r="E6008" t="s">
        <v>451</v>
      </c>
      <c r="F6008" s="1">
        <v>10826.46</v>
      </c>
      <c r="G6008" s="2">
        <f>[1]General!G9912</f>
        <v>42370</v>
      </c>
    </row>
    <row r="6009" spans="1:7">
      <c r="A6009" t="s">
        <v>11156</v>
      </c>
      <c r="B6009" t="s">
        <v>304</v>
      </c>
      <c r="C6009" t="s">
        <v>98</v>
      </c>
      <c r="D6009" t="s">
        <v>725</v>
      </c>
      <c r="E6009" t="s">
        <v>451</v>
      </c>
      <c r="F6009" s="1">
        <v>10826.46</v>
      </c>
      <c r="G6009" s="2">
        <f>[1]General!G9913</f>
        <v>42401</v>
      </c>
    </row>
    <row r="6010" spans="1:7">
      <c r="A6010" t="s">
        <v>11157</v>
      </c>
      <c r="B6010" t="s">
        <v>11158</v>
      </c>
      <c r="C6010" t="s">
        <v>2065</v>
      </c>
      <c r="D6010" t="s">
        <v>725</v>
      </c>
      <c r="E6010" t="s">
        <v>451</v>
      </c>
      <c r="F6010" s="1">
        <v>10826.46</v>
      </c>
      <c r="G6010" s="2">
        <f>[1]General!G9914</f>
        <v>42430</v>
      </c>
    </row>
    <row r="6011" spans="1:7">
      <c r="A6011" t="s">
        <v>11159</v>
      </c>
      <c r="B6011" t="s">
        <v>6661</v>
      </c>
      <c r="C6011" t="s">
        <v>123</v>
      </c>
      <c r="D6011" t="s">
        <v>426</v>
      </c>
      <c r="E6011" t="s">
        <v>8643</v>
      </c>
      <c r="F6011" s="1">
        <v>10820</v>
      </c>
      <c r="G6011" s="2">
        <f>[1]General!G9915</f>
        <v>42248</v>
      </c>
    </row>
    <row r="6012" spans="1:7">
      <c r="A6012" t="s">
        <v>11160</v>
      </c>
      <c r="B6012" t="s">
        <v>11161</v>
      </c>
      <c r="C6012" t="s">
        <v>842</v>
      </c>
      <c r="D6012" t="s">
        <v>1265</v>
      </c>
      <c r="E6012" t="s">
        <v>1440</v>
      </c>
      <c r="F6012" s="1">
        <v>10800</v>
      </c>
      <c r="G6012" s="2">
        <f>[1]General!G9920</f>
        <v>42217</v>
      </c>
    </row>
    <row r="6013" spans="1:7">
      <c r="A6013" t="s">
        <v>11162</v>
      </c>
      <c r="B6013" t="s">
        <v>880</v>
      </c>
      <c r="C6013" t="s">
        <v>128</v>
      </c>
      <c r="D6013" t="s">
        <v>11163</v>
      </c>
      <c r="E6013" t="s">
        <v>1832</v>
      </c>
      <c r="F6013" s="1">
        <v>10800</v>
      </c>
      <c r="G6013" s="2">
        <f>[1]General!G9921</f>
        <v>42248</v>
      </c>
    </row>
    <row r="6014" spans="1:7">
      <c r="A6014" t="s">
        <v>11164</v>
      </c>
      <c r="B6014" t="s">
        <v>11165</v>
      </c>
      <c r="C6014" t="s">
        <v>4503</v>
      </c>
      <c r="D6014" t="s">
        <v>11166</v>
      </c>
      <c r="E6014" t="s">
        <v>2856</v>
      </c>
      <c r="F6014" s="1">
        <v>10800</v>
      </c>
      <c r="G6014" s="2">
        <f>[1]General!G9922</f>
        <v>43709</v>
      </c>
    </row>
    <row r="6015" spans="1:7">
      <c r="A6015" t="s">
        <v>11167</v>
      </c>
      <c r="B6015" t="s">
        <v>4785</v>
      </c>
      <c r="C6015" t="s">
        <v>1912</v>
      </c>
      <c r="D6015" t="s">
        <v>3675</v>
      </c>
      <c r="E6015" t="s">
        <v>6787</v>
      </c>
      <c r="F6015" s="1">
        <v>10775</v>
      </c>
      <c r="G6015" s="2">
        <f>[1]General!G9923</f>
        <v>43252</v>
      </c>
    </row>
    <row r="6016" spans="1:7">
      <c r="A6016" t="s">
        <v>11168</v>
      </c>
      <c r="B6016" t="s">
        <v>244</v>
      </c>
      <c r="C6016" t="s">
        <v>8</v>
      </c>
      <c r="D6016" t="s">
        <v>11169</v>
      </c>
      <c r="E6016" t="s">
        <v>6787</v>
      </c>
      <c r="F6016" s="1">
        <v>10775</v>
      </c>
      <c r="G6016" s="2">
        <f>[1]General!$G$9925</f>
        <v>43709</v>
      </c>
    </row>
    <row r="6017" spans="1:7">
      <c r="A6017" t="s">
        <v>11170</v>
      </c>
      <c r="B6017" t="s">
        <v>1200</v>
      </c>
      <c r="C6017" t="s">
        <v>3093</v>
      </c>
      <c r="D6017" t="s">
        <v>1250</v>
      </c>
      <c r="E6017" t="s">
        <v>2516</v>
      </c>
      <c r="F6017" s="1">
        <v>10753.5</v>
      </c>
      <c r="G6017" s="2">
        <f>[1]General!$G$9927</f>
        <v>42491</v>
      </c>
    </row>
    <row r="6018" spans="1:7">
      <c r="A6018" t="s">
        <v>11171</v>
      </c>
      <c r="B6018" t="s">
        <v>491</v>
      </c>
      <c r="C6018" t="s">
        <v>2470</v>
      </c>
      <c r="D6018" t="s">
        <v>1335</v>
      </c>
      <c r="E6018" t="s">
        <v>451</v>
      </c>
      <c r="F6018" s="1">
        <v>10750</v>
      </c>
      <c r="G6018" s="2">
        <f>[1]General!$G$9929</f>
        <v>43466</v>
      </c>
    </row>
    <row r="6019" spans="1:7">
      <c r="A6019" t="s">
        <v>11172</v>
      </c>
      <c r="B6019" t="s">
        <v>11173</v>
      </c>
      <c r="C6019" t="s">
        <v>242</v>
      </c>
      <c r="D6019" t="s">
        <v>1412</v>
      </c>
      <c r="E6019" t="s">
        <v>2516</v>
      </c>
      <c r="F6019" s="1">
        <v>10731</v>
      </c>
      <c r="G6019" s="2">
        <f>[1]General!$G$9932</f>
        <v>42856</v>
      </c>
    </row>
    <row r="6020" spans="1:7">
      <c r="A6020" t="s">
        <v>11174</v>
      </c>
      <c r="B6020" t="s">
        <v>1068</v>
      </c>
      <c r="C6020" t="s">
        <v>72</v>
      </c>
      <c r="D6020" t="s">
        <v>1265</v>
      </c>
      <c r="E6020" t="s">
        <v>1440</v>
      </c>
      <c r="F6020" s="1">
        <v>10715</v>
      </c>
      <c r="G6020" s="2">
        <f>[1]General!G9934</f>
        <v>43313</v>
      </c>
    </row>
    <row r="6021" spans="1:7">
      <c r="A6021" t="s">
        <v>11175</v>
      </c>
      <c r="B6021" t="s">
        <v>133</v>
      </c>
      <c r="C6021" t="s">
        <v>5552</v>
      </c>
      <c r="D6021" t="s">
        <v>6570</v>
      </c>
      <c r="E6021" t="s">
        <v>451</v>
      </c>
      <c r="F6021" s="1">
        <v>10714.79</v>
      </c>
      <c r="G6021" s="2">
        <f>[1]General!G9935</f>
        <v>42248</v>
      </c>
    </row>
    <row r="6022" spans="1:7">
      <c r="A6022" t="s">
        <v>11176</v>
      </c>
      <c r="B6022" t="s">
        <v>11177</v>
      </c>
      <c r="C6022" t="s">
        <v>219</v>
      </c>
      <c r="D6022" t="s">
        <v>10923</v>
      </c>
      <c r="E6022" t="s">
        <v>2516</v>
      </c>
      <c r="F6022" s="1">
        <v>10695</v>
      </c>
      <c r="G6022" s="2">
        <f>[1]General!G9937</f>
        <v>42370</v>
      </c>
    </row>
    <row r="6023" spans="1:7">
      <c r="A6023" t="s">
        <v>11178</v>
      </c>
      <c r="B6023" t="s">
        <v>11179</v>
      </c>
      <c r="C6023" t="s">
        <v>1383</v>
      </c>
      <c r="D6023" t="s">
        <v>10923</v>
      </c>
      <c r="E6023" t="s">
        <v>2516</v>
      </c>
      <c r="F6023" s="1">
        <v>10695</v>
      </c>
      <c r="G6023" s="2">
        <f>[1]General!G9938</f>
        <v>42217</v>
      </c>
    </row>
    <row r="6024" spans="1:7">
      <c r="A6024" t="s">
        <v>11180</v>
      </c>
      <c r="B6024" t="s">
        <v>11181</v>
      </c>
      <c r="C6024" t="s">
        <v>11182</v>
      </c>
      <c r="D6024" t="s">
        <v>1335</v>
      </c>
      <c r="E6024" t="s">
        <v>451</v>
      </c>
      <c r="F6024" s="1">
        <v>10668</v>
      </c>
      <c r="G6024" s="2">
        <f>[1]General!$G$9941</f>
        <v>41275</v>
      </c>
    </row>
    <row r="6025" spans="1:7">
      <c r="A6025" t="s">
        <v>11183</v>
      </c>
      <c r="B6025" t="s">
        <v>4207</v>
      </c>
      <c r="C6025" t="s">
        <v>720</v>
      </c>
      <c r="D6025" t="s">
        <v>11184</v>
      </c>
      <c r="E6025" t="s">
        <v>8222</v>
      </c>
      <c r="F6025" s="1">
        <v>10664</v>
      </c>
      <c r="G6025" s="2">
        <f>[1]General!$G$9943</f>
        <v>42095</v>
      </c>
    </row>
    <row r="6026" spans="1:7">
      <c r="A6026" t="s">
        <v>11185</v>
      </c>
      <c r="B6026" t="s">
        <v>3885</v>
      </c>
      <c r="C6026" t="s">
        <v>1877</v>
      </c>
      <c r="D6026" t="s">
        <v>11186</v>
      </c>
      <c r="E6026" t="s">
        <v>11187</v>
      </c>
      <c r="F6026" s="1">
        <v>10649.24</v>
      </c>
      <c r="G6026" s="2">
        <f>[1]General!G9945</f>
        <v>43009</v>
      </c>
    </row>
    <row r="6027" spans="1:7">
      <c r="A6027" t="s">
        <v>11188</v>
      </c>
      <c r="B6027" t="s">
        <v>11189</v>
      </c>
      <c r="C6027" t="s">
        <v>11190</v>
      </c>
      <c r="D6027" t="s">
        <v>10996</v>
      </c>
      <c r="E6027" t="s">
        <v>2516</v>
      </c>
      <c r="F6027" s="1">
        <v>10614</v>
      </c>
      <c r="G6027" s="2">
        <f>[1]General!G9946</f>
        <v>41640</v>
      </c>
    </row>
    <row r="6028" spans="1:7">
      <c r="A6028" t="s">
        <v>11191</v>
      </c>
      <c r="B6028" t="s">
        <v>244</v>
      </c>
      <c r="C6028" t="s">
        <v>699</v>
      </c>
      <c r="D6028" t="s">
        <v>5413</v>
      </c>
      <c r="E6028" t="s">
        <v>7661</v>
      </c>
      <c r="F6028" s="1">
        <v>10600</v>
      </c>
      <c r="G6028" s="2">
        <f>[1]General!G9948</f>
        <v>43739</v>
      </c>
    </row>
    <row r="6029" spans="1:7">
      <c r="A6029" t="s">
        <v>11192</v>
      </c>
      <c r="B6029" t="s">
        <v>97</v>
      </c>
      <c r="C6029" t="s">
        <v>200</v>
      </c>
      <c r="D6029" t="s">
        <v>10993</v>
      </c>
      <c r="E6029" t="s">
        <v>1251</v>
      </c>
      <c r="F6029" s="1">
        <v>10586.04</v>
      </c>
      <c r="G6029" s="2">
        <f>[1]General!G9949</f>
        <v>42461</v>
      </c>
    </row>
    <row r="6030" spans="1:7">
      <c r="A6030" t="s">
        <v>11193</v>
      </c>
      <c r="B6030" t="s">
        <v>11194</v>
      </c>
      <c r="C6030" t="s">
        <v>3932</v>
      </c>
      <c r="D6030" t="s">
        <v>11195</v>
      </c>
      <c r="E6030" t="s">
        <v>1251</v>
      </c>
      <c r="F6030" s="1">
        <v>10585.1</v>
      </c>
      <c r="G6030" s="2">
        <f>[1]General!G9950</f>
        <v>42795</v>
      </c>
    </row>
    <row r="6031" spans="1:7">
      <c r="A6031" t="s">
        <v>11196</v>
      </c>
      <c r="B6031" t="s">
        <v>1411</v>
      </c>
      <c r="C6031" t="s">
        <v>11197</v>
      </c>
      <c r="D6031" t="s">
        <v>9967</v>
      </c>
      <c r="E6031" t="s">
        <v>11198</v>
      </c>
      <c r="F6031" s="1">
        <v>10560</v>
      </c>
      <c r="G6031" s="2">
        <f>[1]General!G9951</f>
        <v>41275</v>
      </c>
    </row>
    <row r="6032" spans="1:7">
      <c r="A6032" t="s">
        <v>11199</v>
      </c>
      <c r="B6032" t="s">
        <v>11200</v>
      </c>
      <c r="C6032" t="s">
        <v>11201</v>
      </c>
      <c r="D6032" t="s">
        <v>11202</v>
      </c>
      <c r="E6032" t="s">
        <v>11203</v>
      </c>
      <c r="F6032" s="1">
        <v>10553.28</v>
      </c>
      <c r="G6032" s="2">
        <f>[1]General!G9952</f>
        <v>42095</v>
      </c>
    </row>
    <row r="6033" spans="1:7">
      <c r="A6033" t="s">
        <v>11204</v>
      </c>
      <c r="B6033" t="s">
        <v>4687</v>
      </c>
      <c r="C6033" t="s">
        <v>128</v>
      </c>
      <c r="D6033" t="s">
        <v>1250</v>
      </c>
      <c r="E6033" t="s">
        <v>1751</v>
      </c>
      <c r="F6033" s="1">
        <v>10525</v>
      </c>
      <c r="G6033" s="2">
        <f>[1]General!G9955</f>
        <v>43617</v>
      </c>
    </row>
    <row r="6034" spans="1:7">
      <c r="A6034" t="s">
        <v>11205</v>
      </c>
      <c r="B6034" t="s">
        <v>330</v>
      </c>
      <c r="C6034" t="s">
        <v>72</v>
      </c>
      <c r="D6034" t="s">
        <v>1204</v>
      </c>
      <c r="E6034" t="s">
        <v>1685</v>
      </c>
      <c r="F6034" s="1">
        <v>10507</v>
      </c>
      <c r="G6034" s="2">
        <f>[1]General!G9956</f>
        <v>42248</v>
      </c>
    </row>
    <row r="6035" spans="1:7">
      <c r="A6035" t="s">
        <v>11206</v>
      </c>
      <c r="B6035" t="s">
        <v>435</v>
      </c>
      <c r="C6035" t="s">
        <v>720</v>
      </c>
      <c r="D6035" t="s">
        <v>6570</v>
      </c>
      <c r="E6035" t="s">
        <v>2450</v>
      </c>
      <c r="F6035" s="1">
        <v>10505</v>
      </c>
      <c r="G6035" s="2">
        <f>[1]General!G9958</f>
        <v>43282</v>
      </c>
    </row>
    <row r="6036" spans="1:7">
      <c r="A6036" t="s">
        <v>11207</v>
      </c>
      <c r="B6036" t="s">
        <v>11208</v>
      </c>
      <c r="C6036" t="s">
        <v>4335</v>
      </c>
      <c r="D6036" t="s">
        <v>11209</v>
      </c>
      <c r="E6036" t="s">
        <v>451</v>
      </c>
      <c r="F6036" s="1">
        <v>10501.41</v>
      </c>
      <c r="G6036" s="2">
        <f>[1]General!G9959</f>
        <v>42826</v>
      </c>
    </row>
    <row r="6037" spans="1:7">
      <c r="A6037" t="s">
        <v>11210</v>
      </c>
      <c r="B6037" t="s">
        <v>11211</v>
      </c>
      <c r="C6037" t="s">
        <v>11212</v>
      </c>
      <c r="D6037" t="s">
        <v>8753</v>
      </c>
      <c r="E6037" t="s">
        <v>8052</v>
      </c>
      <c r="F6037" s="1">
        <v>10500</v>
      </c>
      <c r="G6037" s="2">
        <f>[1]General!G9960</f>
        <v>41275</v>
      </c>
    </row>
    <row r="6038" spans="1:7">
      <c r="A6038" t="s">
        <v>11213</v>
      </c>
      <c r="B6038" t="s">
        <v>11214</v>
      </c>
      <c r="C6038" t="s">
        <v>11215</v>
      </c>
      <c r="D6038" t="s">
        <v>8753</v>
      </c>
      <c r="E6038" t="s">
        <v>11216</v>
      </c>
      <c r="F6038" s="1">
        <v>10500</v>
      </c>
      <c r="G6038" s="2">
        <f>[1]General!G9961</f>
        <v>41275</v>
      </c>
    </row>
    <row r="6039" spans="1:7">
      <c r="A6039" t="s">
        <v>11217</v>
      </c>
      <c r="B6039" t="s">
        <v>1411</v>
      </c>
      <c r="C6039" t="s">
        <v>1885</v>
      </c>
      <c r="D6039" t="s">
        <v>1594</v>
      </c>
      <c r="E6039" t="s">
        <v>451</v>
      </c>
      <c r="F6039" s="1">
        <v>10480</v>
      </c>
      <c r="G6039" s="2">
        <f>[1]General!G9962</f>
        <v>42005</v>
      </c>
    </row>
    <row r="6040" spans="1:7">
      <c r="A6040" t="s">
        <v>11218</v>
      </c>
      <c r="B6040" t="s">
        <v>5313</v>
      </c>
      <c r="C6040" t="s">
        <v>72</v>
      </c>
      <c r="D6040" t="s">
        <v>1335</v>
      </c>
      <c r="E6040" t="s">
        <v>2284</v>
      </c>
      <c r="F6040" s="1">
        <v>10466.379999999999</v>
      </c>
      <c r="G6040" s="2">
        <f>[1]General!G9963</f>
        <v>42979</v>
      </c>
    </row>
    <row r="6041" spans="1:7">
      <c r="A6041" t="s">
        <v>11219</v>
      </c>
      <c r="B6041" t="s">
        <v>11220</v>
      </c>
      <c r="C6041" t="s">
        <v>2808</v>
      </c>
      <c r="D6041" t="s">
        <v>9251</v>
      </c>
      <c r="E6041" t="s">
        <v>3973</v>
      </c>
      <c r="F6041" s="1">
        <v>10440</v>
      </c>
      <c r="G6041" s="2">
        <f>[1]General!G9966</f>
        <v>42644</v>
      </c>
    </row>
    <row r="6042" spans="1:7">
      <c r="A6042" t="s">
        <v>11221</v>
      </c>
      <c r="B6042" t="s">
        <v>32</v>
      </c>
      <c r="C6042" t="s">
        <v>112</v>
      </c>
      <c r="D6042" t="s">
        <v>11222</v>
      </c>
      <c r="E6042" t="s">
        <v>4114</v>
      </c>
      <c r="F6042" s="1">
        <v>10428.780000000001</v>
      </c>
      <c r="G6042" s="2">
        <f>[1]General!G9967</f>
        <v>42644</v>
      </c>
    </row>
    <row r="6043" spans="1:7">
      <c r="A6043" t="s">
        <v>11223</v>
      </c>
      <c r="B6043" t="s">
        <v>37</v>
      </c>
      <c r="C6043" t="s">
        <v>917</v>
      </c>
      <c r="D6043" t="s">
        <v>1670</v>
      </c>
      <c r="E6043" t="s">
        <v>11224</v>
      </c>
      <c r="F6043" s="1">
        <v>10412</v>
      </c>
      <c r="G6043" s="2">
        <f>[1]General!$G$9970</f>
        <v>42217</v>
      </c>
    </row>
    <row r="6044" spans="1:7">
      <c r="A6044" t="s">
        <v>11225</v>
      </c>
      <c r="B6044" t="s">
        <v>2441</v>
      </c>
      <c r="C6044" t="s">
        <v>4487</v>
      </c>
      <c r="D6044" t="s">
        <v>10888</v>
      </c>
      <c r="E6044" t="s">
        <v>1251</v>
      </c>
      <c r="F6044" s="1">
        <v>10399.4</v>
      </c>
      <c r="G6044" s="2">
        <f>[1]General!G9998</f>
        <v>42887</v>
      </c>
    </row>
    <row r="6045" spans="1:7">
      <c r="A6045" t="s">
        <v>11226</v>
      </c>
      <c r="B6045" t="s">
        <v>540</v>
      </c>
      <c r="C6045" t="s">
        <v>203</v>
      </c>
      <c r="D6045" t="s">
        <v>11195</v>
      </c>
      <c r="E6045" t="s">
        <v>1251</v>
      </c>
      <c r="F6045" s="1">
        <v>10391.4</v>
      </c>
      <c r="G6045" s="2">
        <f>[1]General!G9999</f>
        <v>42430</v>
      </c>
    </row>
    <row r="6046" spans="1:7">
      <c r="A6046" t="s">
        <v>11227</v>
      </c>
      <c r="B6046" t="s">
        <v>32</v>
      </c>
      <c r="C6046" t="s">
        <v>9012</v>
      </c>
      <c r="D6046" t="s">
        <v>426</v>
      </c>
      <c r="E6046" t="s">
        <v>5135</v>
      </c>
      <c r="F6046" s="1">
        <v>10387</v>
      </c>
      <c r="G6046" s="2">
        <f>[1]General!G10000</f>
        <v>42948</v>
      </c>
    </row>
    <row r="6047" spans="1:7">
      <c r="A6047" t="s">
        <v>11228</v>
      </c>
      <c r="B6047" t="s">
        <v>3590</v>
      </c>
      <c r="C6047" t="s">
        <v>11229</v>
      </c>
      <c r="D6047" t="s">
        <v>426</v>
      </c>
      <c r="E6047" t="s">
        <v>5135</v>
      </c>
      <c r="F6047" s="1">
        <v>10387</v>
      </c>
      <c r="G6047" s="2">
        <f>[1]General!G10001</f>
        <v>42948</v>
      </c>
    </row>
    <row r="6048" spans="1:7">
      <c r="A6048" t="s">
        <v>11230</v>
      </c>
      <c r="B6048" t="s">
        <v>11231</v>
      </c>
      <c r="C6048" t="s">
        <v>1187</v>
      </c>
      <c r="D6048" t="s">
        <v>11232</v>
      </c>
      <c r="E6048" t="s">
        <v>633</v>
      </c>
      <c r="F6048" s="1">
        <v>10345</v>
      </c>
      <c r="G6048" s="2">
        <f>[1]General!G10005</f>
        <v>42005</v>
      </c>
    </row>
    <row r="6049" spans="1:7">
      <c r="A6049" t="s">
        <v>11233</v>
      </c>
      <c r="B6049" t="s">
        <v>2902</v>
      </c>
      <c r="C6049" t="s">
        <v>11234</v>
      </c>
      <c r="D6049" t="s">
        <v>328</v>
      </c>
      <c r="E6049" t="s">
        <v>1251</v>
      </c>
      <c r="F6049" s="1">
        <v>10343.6</v>
      </c>
      <c r="G6049" s="2">
        <f>[1]General!G10006</f>
        <v>43313</v>
      </c>
    </row>
    <row r="6050" spans="1:7">
      <c r="A6050" t="s">
        <v>11235</v>
      </c>
      <c r="B6050" t="s">
        <v>3445</v>
      </c>
      <c r="C6050" t="s">
        <v>8</v>
      </c>
      <c r="D6050" t="s">
        <v>10701</v>
      </c>
      <c r="E6050" t="s">
        <v>1251</v>
      </c>
      <c r="F6050" s="1">
        <v>10333.4</v>
      </c>
      <c r="G6050" s="2">
        <f>[1]General!$G$10010</f>
        <v>43252</v>
      </c>
    </row>
    <row r="6051" spans="1:7">
      <c r="A6051" t="s">
        <v>11236</v>
      </c>
      <c r="B6051" t="s">
        <v>552</v>
      </c>
      <c r="C6051" t="s">
        <v>11237</v>
      </c>
      <c r="D6051" t="s">
        <v>1284</v>
      </c>
      <c r="E6051" t="s">
        <v>1715</v>
      </c>
      <c r="F6051" s="1">
        <v>10324.67</v>
      </c>
      <c r="G6051" s="2">
        <f>[1]General!$G$10012</f>
        <v>42948</v>
      </c>
    </row>
    <row r="6052" spans="1:7">
      <c r="A6052" t="s">
        <v>11238</v>
      </c>
      <c r="B6052" t="s">
        <v>11239</v>
      </c>
      <c r="C6052" t="s">
        <v>9549</v>
      </c>
      <c r="D6052" t="s">
        <v>1250</v>
      </c>
      <c r="E6052" t="s">
        <v>2516</v>
      </c>
      <c r="F6052" s="1">
        <v>10297</v>
      </c>
      <c r="G6052" s="2">
        <f>[1]General!G10014</f>
        <v>43466</v>
      </c>
    </row>
    <row r="6053" spans="1:7">
      <c r="A6053" t="s">
        <v>11240</v>
      </c>
      <c r="B6053" t="s">
        <v>10159</v>
      </c>
      <c r="C6053" t="s">
        <v>1171</v>
      </c>
      <c r="D6053" t="s">
        <v>6791</v>
      </c>
      <c r="E6053" t="s">
        <v>451</v>
      </c>
      <c r="F6053" s="1">
        <v>10288.219999999999</v>
      </c>
      <c r="G6053" s="2">
        <f>[1]General!G10015</f>
        <v>42979</v>
      </c>
    </row>
    <row r="6054" spans="1:7">
      <c r="A6054" t="s">
        <v>11241</v>
      </c>
      <c r="B6054" t="s">
        <v>324</v>
      </c>
      <c r="C6054" t="s">
        <v>2177</v>
      </c>
      <c r="D6054" t="s">
        <v>10993</v>
      </c>
      <c r="E6054" t="s">
        <v>1251</v>
      </c>
      <c r="F6054" s="1">
        <v>10285.48</v>
      </c>
      <c r="G6054" s="2">
        <f>[1]General!G10016</f>
        <v>43709</v>
      </c>
    </row>
    <row r="6055" spans="1:7">
      <c r="A6055" t="s">
        <v>11242</v>
      </c>
      <c r="B6055" t="s">
        <v>32</v>
      </c>
      <c r="C6055" t="s">
        <v>11243</v>
      </c>
      <c r="D6055" t="s">
        <v>492</v>
      </c>
      <c r="E6055" t="s">
        <v>11244</v>
      </c>
      <c r="F6055" s="1">
        <v>10252.34</v>
      </c>
      <c r="G6055" s="2">
        <f>[1]General!$G$10018</f>
        <v>43709</v>
      </c>
    </row>
    <row r="6056" spans="1:7">
      <c r="A6056" t="s">
        <v>11245</v>
      </c>
      <c r="B6056" t="s">
        <v>11246</v>
      </c>
      <c r="C6056" t="s">
        <v>2886</v>
      </c>
      <c r="D6056" t="s">
        <v>1277</v>
      </c>
      <c r="E6056" t="s">
        <v>6697</v>
      </c>
      <c r="F6056" s="1">
        <v>10220.049999999999</v>
      </c>
      <c r="G6056" s="2">
        <f>[1]General!$G$10020</f>
        <v>42767</v>
      </c>
    </row>
    <row r="6057" spans="1:7">
      <c r="A6057" t="s">
        <v>11247</v>
      </c>
      <c r="B6057" t="s">
        <v>694</v>
      </c>
      <c r="C6057" t="s">
        <v>3068</v>
      </c>
      <c r="D6057" t="s">
        <v>1847</v>
      </c>
      <c r="E6057" t="s">
        <v>1251</v>
      </c>
      <c r="F6057" s="1">
        <v>10146.549999999999</v>
      </c>
      <c r="G6057" s="2">
        <f>[1]General!G10022</f>
        <v>42401</v>
      </c>
    </row>
    <row r="6058" spans="1:7">
      <c r="A6058" t="s">
        <v>11248</v>
      </c>
      <c r="B6058" t="s">
        <v>5218</v>
      </c>
      <c r="C6058" t="s">
        <v>8</v>
      </c>
      <c r="D6058" t="s">
        <v>5470</v>
      </c>
      <c r="E6058" t="s">
        <v>4114</v>
      </c>
      <c r="F6058" s="1">
        <v>10137.09</v>
      </c>
      <c r="G6058" s="2">
        <f>[1]General!G10023</f>
        <v>43374</v>
      </c>
    </row>
    <row r="6059" spans="1:7">
      <c r="A6059" t="s">
        <v>11249</v>
      </c>
      <c r="B6059" t="s">
        <v>151</v>
      </c>
      <c r="C6059" t="s">
        <v>200</v>
      </c>
      <c r="D6059" t="s">
        <v>11053</v>
      </c>
      <c r="E6059" t="s">
        <v>1251</v>
      </c>
      <c r="F6059" s="1">
        <v>10115.4</v>
      </c>
      <c r="G6059" s="2">
        <f>[1]General!$G$10027</f>
        <v>43191</v>
      </c>
    </row>
    <row r="6060" spans="1:7">
      <c r="A6060" t="s">
        <v>11250</v>
      </c>
      <c r="B6060" t="s">
        <v>11251</v>
      </c>
      <c r="C6060" t="s">
        <v>8635</v>
      </c>
      <c r="D6060" t="s">
        <v>11252</v>
      </c>
      <c r="E6060" t="s">
        <v>451</v>
      </c>
      <c r="F6060" s="1">
        <v>10073.91</v>
      </c>
      <c r="G6060" s="2">
        <f>[1]General!G10029</f>
        <v>43739</v>
      </c>
    </row>
    <row r="6061" spans="1:7">
      <c r="A6061" t="s">
        <v>11253</v>
      </c>
      <c r="B6061" t="s">
        <v>11254</v>
      </c>
      <c r="C6061" t="s">
        <v>834</v>
      </c>
      <c r="D6061" t="s">
        <v>6791</v>
      </c>
      <c r="E6061" t="s">
        <v>451</v>
      </c>
      <c r="F6061" s="1">
        <v>10054.879999999999</v>
      </c>
      <c r="G6061" s="2">
        <f>[1]General!G10030</f>
        <v>43466</v>
      </c>
    </row>
    <row r="6062" spans="1:7">
      <c r="A6062" t="s">
        <v>11255</v>
      </c>
      <c r="B6062" t="s">
        <v>11256</v>
      </c>
      <c r="C6062" t="s">
        <v>123</v>
      </c>
      <c r="D6062" t="s">
        <v>11257</v>
      </c>
      <c r="E6062" t="s">
        <v>1251</v>
      </c>
      <c r="F6062" s="1">
        <v>10052.799999999999</v>
      </c>
      <c r="G6062" s="2">
        <f>[1]General!G10031</f>
        <v>43221</v>
      </c>
    </row>
    <row r="6063" spans="1:7">
      <c r="A6063" t="s">
        <v>11258</v>
      </c>
      <c r="B6063" t="s">
        <v>208</v>
      </c>
      <c r="C6063" t="s">
        <v>1895</v>
      </c>
      <c r="D6063" t="s">
        <v>11259</v>
      </c>
      <c r="E6063" t="s">
        <v>11260</v>
      </c>
      <c r="F6063" s="1">
        <v>10035</v>
      </c>
      <c r="G6063" s="2">
        <f>[1]General!G10033</f>
        <v>43556</v>
      </c>
    </row>
    <row r="6064" spans="1:7">
      <c r="A6064" t="s">
        <v>11261</v>
      </c>
      <c r="B6064" t="s">
        <v>1484</v>
      </c>
      <c r="C6064" t="s">
        <v>11024</v>
      </c>
      <c r="D6064" t="s">
        <v>11262</v>
      </c>
      <c r="E6064" t="s">
        <v>3973</v>
      </c>
      <c r="F6064" s="1">
        <v>10013.42</v>
      </c>
      <c r="G6064" s="2">
        <f>[1]General!G10034</f>
        <v>42278</v>
      </c>
    </row>
    <row r="6065" spans="1:7">
      <c r="A6065" t="s">
        <v>11263</v>
      </c>
      <c r="B6065" t="s">
        <v>6047</v>
      </c>
      <c r="C6065" t="s">
        <v>739</v>
      </c>
      <c r="D6065" t="s">
        <v>11264</v>
      </c>
      <c r="E6065" t="s">
        <v>10263</v>
      </c>
      <c r="F6065" s="1">
        <v>10005.75</v>
      </c>
      <c r="G6065" s="2">
        <f>[1]General!G10035</f>
        <v>43739</v>
      </c>
    </row>
    <row r="6066" spans="1:7">
      <c r="A6066" t="s">
        <v>11265</v>
      </c>
      <c r="B6066" t="s">
        <v>163</v>
      </c>
      <c r="C6066" t="s">
        <v>7534</v>
      </c>
      <c r="D6066" t="s">
        <v>6570</v>
      </c>
      <c r="E6066" t="s">
        <v>451</v>
      </c>
      <c r="F6066" s="1">
        <v>10001.780000000001</v>
      </c>
      <c r="G6066" s="2">
        <f>[1]General!G10036</f>
        <v>42522</v>
      </c>
    </row>
    <row r="6067" spans="1:7">
      <c r="A6067" t="s">
        <v>11266</v>
      </c>
      <c r="B6067" t="s">
        <v>480</v>
      </c>
      <c r="C6067" t="s">
        <v>597</v>
      </c>
      <c r="D6067" t="s">
        <v>10760</v>
      </c>
      <c r="E6067" t="s">
        <v>2516</v>
      </c>
      <c r="F6067" s="1">
        <v>10000.75</v>
      </c>
      <c r="G6067" s="2">
        <f>[1]General!G10037</f>
        <v>41699</v>
      </c>
    </row>
    <row r="6068" spans="1:7">
      <c r="A6068" t="s">
        <v>11267</v>
      </c>
      <c r="B6068" t="s">
        <v>480</v>
      </c>
      <c r="C6068" t="s">
        <v>597</v>
      </c>
      <c r="D6068" t="s">
        <v>10760</v>
      </c>
      <c r="E6068" t="s">
        <v>2516</v>
      </c>
      <c r="F6068" s="1">
        <v>10000.75</v>
      </c>
      <c r="G6068" s="2">
        <f>[1]General!G10038</f>
        <v>41699</v>
      </c>
    </row>
    <row r="6069" spans="1:7">
      <c r="A6069" t="s">
        <v>11268</v>
      </c>
      <c r="B6069" t="s">
        <v>11269</v>
      </c>
      <c r="C6069" t="s">
        <v>11270</v>
      </c>
      <c r="D6069" t="s">
        <v>4036</v>
      </c>
      <c r="E6069" t="s">
        <v>3973</v>
      </c>
      <c r="F6069" s="1">
        <v>10000</v>
      </c>
      <c r="G6069" s="2">
        <f>[1]General!G10039</f>
        <v>41913</v>
      </c>
    </row>
    <row r="6070" spans="1:7">
      <c r="A6070" t="s">
        <v>11271</v>
      </c>
      <c r="B6070" t="s">
        <v>10548</v>
      </c>
      <c r="C6070" t="s">
        <v>10469</v>
      </c>
      <c r="D6070" t="s">
        <v>10336</v>
      </c>
      <c r="E6070" t="s">
        <v>1494</v>
      </c>
      <c r="F6070" s="1">
        <v>10000</v>
      </c>
      <c r="G6070" s="2">
        <f>[1]General!G10040</f>
        <v>43374</v>
      </c>
    </row>
    <row r="6071" spans="1:7">
      <c r="A6071" t="s">
        <v>11272</v>
      </c>
      <c r="B6071" t="s">
        <v>1245</v>
      </c>
      <c r="C6071" t="s">
        <v>720</v>
      </c>
      <c r="D6071" t="s">
        <v>4993</v>
      </c>
      <c r="E6071" t="s">
        <v>3973</v>
      </c>
      <c r="F6071" s="1">
        <v>10000</v>
      </c>
      <c r="G6071" s="2">
        <f>[1]General!G10041</f>
        <v>43374</v>
      </c>
    </row>
    <row r="6072" spans="1:7">
      <c r="A6072" t="s">
        <v>11273</v>
      </c>
      <c r="B6072" t="s">
        <v>4043</v>
      </c>
      <c r="C6072" t="s">
        <v>206</v>
      </c>
      <c r="D6072" t="s">
        <v>9900</v>
      </c>
      <c r="E6072" t="s">
        <v>2592</v>
      </c>
      <c r="F6072" s="1">
        <v>10000</v>
      </c>
      <c r="G6072" s="2">
        <f>[1]General!G10042</f>
        <v>43374</v>
      </c>
    </row>
    <row r="6073" spans="1:7">
      <c r="A6073" t="s">
        <v>11274</v>
      </c>
      <c r="B6073" t="s">
        <v>6511</v>
      </c>
      <c r="C6073" t="s">
        <v>1062</v>
      </c>
      <c r="D6073" t="s">
        <v>1335</v>
      </c>
      <c r="E6073" t="s">
        <v>451</v>
      </c>
      <c r="F6073" s="1">
        <v>10000</v>
      </c>
      <c r="G6073" s="2">
        <f>[1]General!G10044</f>
        <v>43466</v>
      </c>
    </row>
    <row r="6074" spans="1:7">
      <c r="A6074" t="s">
        <v>11275</v>
      </c>
      <c r="B6074" t="s">
        <v>3260</v>
      </c>
      <c r="C6074" t="s">
        <v>4496</v>
      </c>
      <c r="D6074" t="s">
        <v>11276</v>
      </c>
      <c r="E6074" t="s">
        <v>3053</v>
      </c>
      <c r="F6074" s="1">
        <v>10000</v>
      </c>
      <c r="G6074" s="2">
        <f>[1]General!G10045</f>
        <v>43466</v>
      </c>
    </row>
    <row r="6075" spans="1:7">
      <c r="A6075" t="s">
        <v>11277</v>
      </c>
      <c r="B6075" t="s">
        <v>880</v>
      </c>
      <c r="C6075" t="s">
        <v>631</v>
      </c>
      <c r="D6075" t="s">
        <v>1335</v>
      </c>
      <c r="E6075" t="s">
        <v>451</v>
      </c>
      <c r="F6075" s="1">
        <v>10000</v>
      </c>
      <c r="G6075" s="2">
        <f>[1]General!G10046</f>
        <v>43466</v>
      </c>
    </row>
    <row r="6076" spans="1:7">
      <c r="A6076" t="s">
        <v>11278</v>
      </c>
      <c r="B6076" t="s">
        <v>5058</v>
      </c>
      <c r="C6076" t="s">
        <v>553</v>
      </c>
      <c r="D6076" t="s">
        <v>9251</v>
      </c>
      <c r="E6076" t="s">
        <v>8507</v>
      </c>
      <c r="F6076" s="1">
        <v>10000</v>
      </c>
      <c r="G6076" s="2">
        <f>[1]General!G10047</f>
        <v>43466</v>
      </c>
    </row>
    <row r="6077" spans="1:7">
      <c r="A6077" t="s">
        <v>11279</v>
      </c>
      <c r="B6077" t="s">
        <v>11280</v>
      </c>
      <c r="C6077" t="s">
        <v>553</v>
      </c>
      <c r="D6077" t="s">
        <v>1670</v>
      </c>
      <c r="E6077" t="s">
        <v>2284</v>
      </c>
      <c r="F6077" s="1">
        <v>10000</v>
      </c>
      <c r="G6077" s="2">
        <f>[1]General!$G$10063</f>
        <v>41609</v>
      </c>
    </row>
    <row r="6078" spans="1:7">
      <c r="A6078" t="s">
        <v>11281</v>
      </c>
      <c r="B6078" t="s">
        <v>1146</v>
      </c>
      <c r="C6078" t="s">
        <v>2292</v>
      </c>
      <c r="D6078" t="s">
        <v>1594</v>
      </c>
      <c r="E6078" t="s">
        <v>1251</v>
      </c>
      <c r="F6078" s="1">
        <v>10000</v>
      </c>
      <c r="G6078" s="2">
        <f>[1]General!$G$10068</f>
        <v>42430</v>
      </c>
    </row>
    <row r="6079" spans="1:7">
      <c r="A6079" t="s">
        <v>11282</v>
      </c>
      <c r="B6079" t="s">
        <v>11283</v>
      </c>
      <c r="C6079" t="s">
        <v>10296</v>
      </c>
      <c r="D6079" t="s">
        <v>1850</v>
      </c>
      <c r="E6079" t="s">
        <v>451</v>
      </c>
      <c r="F6079" s="1">
        <v>10000</v>
      </c>
      <c r="G6079" s="2">
        <f>[1]General!G10087</f>
        <v>42095</v>
      </c>
    </row>
    <row r="6080" spans="1:7">
      <c r="A6080" t="s">
        <v>11282</v>
      </c>
      <c r="B6080" t="s">
        <v>11284</v>
      </c>
      <c r="C6080" t="s">
        <v>11285</v>
      </c>
      <c r="D6080" t="s">
        <v>1850</v>
      </c>
      <c r="E6080" t="s">
        <v>451</v>
      </c>
      <c r="F6080" s="1">
        <v>10000</v>
      </c>
      <c r="G6080" s="2">
        <f>[1]General!G10088</f>
        <v>42095</v>
      </c>
    </row>
    <row r="6081" spans="1:7">
      <c r="A6081" t="s">
        <v>11286</v>
      </c>
      <c r="B6081" t="s">
        <v>775</v>
      </c>
      <c r="C6081" t="s">
        <v>1084</v>
      </c>
      <c r="D6081" t="s">
        <v>1736</v>
      </c>
      <c r="E6081" t="s">
        <v>714</v>
      </c>
      <c r="F6081" s="1">
        <v>10000</v>
      </c>
      <c r="G6081" s="2">
        <f>[1]General!G10089</f>
        <v>42095</v>
      </c>
    </row>
    <row r="6082" spans="1:7">
      <c r="A6082" t="s">
        <v>11287</v>
      </c>
      <c r="B6082" t="s">
        <v>324</v>
      </c>
      <c r="C6082" t="s">
        <v>11288</v>
      </c>
      <c r="D6082" t="s">
        <v>14</v>
      </c>
      <c r="E6082" t="s">
        <v>4412</v>
      </c>
      <c r="F6082" s="1">
        <v>10000</v>
      </c>
      <c r="G6082" s="2">
        <f>[1]General!G10090</f>
        <v>43191</v>
      </c>
    </row>
    <row r="6083" spans="1:7">
      <c r="A6083" t="s">
        <v>11289</v>
      </c>
      <c r="B6083" t="s">
        <v>208</v>
      </c>
      <c r="C6083" t="s">
        <v>1240</v>
      </c>
      <c r="D6083" t="s">
        <v>3675</v>
      </c>
      <c r="E6083" t="s">
        <v>4438</v>
      </c>
      <c r="F6083" s="1">
        <v>10000</v>
      </c>
      <c r="G6083" s="2">
        <f>[1]General!G10097</f>
        <v>42491</v>
      </c>
    </row>
    <row r="6084" spans="1:7">
      <c r="A6084" t="s">
        <v>11290</v>
      </c>
      <c r="B6084" t="s">
        <v>668</v>
      </c>
      <c r="C6084" t="s">
        <v>11291</v>
      </c>
      <c r="D6084" t="s">
        <v>9229</v>
      </c>
      <c r="E6084" t="s">
        <v>11292</v>
      </c>
      <c r="F6084" s="1">
        <v>10000</v>
      </c>
      <c r="G6084" s="2">
        <f>[1]General!G10098</f>
        <v>42491</v>
      </c>
    </row>
    <row r="6085" spans="1:7">
      <c r="A6085" t="s">
        <v>11293</v>
      </c>
      <c r="B6085" t="s">
        <v>3540</v>
      </c>
      <c r="C6085" t="s">
        <v>13</v>
      </c>
      <c r="D6085" t="s">
        <v>4696</v>
      </c>
      <c r="E6085" t="s">
        <v>1705</v>
      </c>
      <c r="F6085" s="1">
        <v>10000</v>
      </c>
      <c r="G6085" s="2">
        <f>[1]General!G10099</f>
        <v>43586</v>
      </c>
    </row>
    <row r="6086" spans="1:7">
      <c r="A6086" t="s">
        <v>11294</v>
      </c>
      <c r="B6086" t="s">
        <v>163</v>
      </c>
      <c r="C6086" t="s">
        <v>1329</v>
      </c>
      <c r="D6086" t="s">
        <v>2252</v>
      </c>
      <c r="E6086" t="s">
        <v>5089</v>
      </c>
      <c r="F6086" s="1">
        <v>10000</v>
      </c>
      <c r="G6086" s="2">
        <f>[1]General!G10120</f>
        <v>42156</v>
      </c>
    </row>
    <row r="6087" spans="1:7">
      <c r="A6087" t="s">
        <v>3143</v>
      </c>
      <c r="B6087" t="s">
        <v>2561</v>
      </c>
      <c r="C6087" t="s">
        <v>203</v>
      </c>
      <c r="D6087" t="s">
        <v>1204</v>
      </c>
      <c r="E6087" t="s">
        <v>2386</v>
      </c>
      <c r="F6087" s="1">
        <v>10000</v>
      </c>
      <c r="G6087" s="2">
        <f>[1]General!G10121</f>
        <v>42522</v>
      </c>
    </row>
    <row r="6088" spans="1:7">
      <c r="A6088" t="s">
        <v>11295</v>
      </c>
      <c r="B6088" t="s">
        <v>1838</v>
      </c>
      <c r="C6088" t="s">
        <v>1226</v>
      </c>
      <c r="D6088" t="s">
        <v>1335</v>
      </c>
      <c r="E6088" t="s">
        <v>451</v>
      </c>
      <c r="F6088" s="1">
        <v>10000</v>
      </c>
      <c r="G6088" s="2">
        <f>[1]General!G10122</f>
        <v>43252</v>
      </c>
    </row>
    <row r="6089" spans="1:7">
      <c r="A6089" t="s">
        <v>11296</v>
      </c>
      <c r="B6089" t="s">
        <v>610</v>
      </c>
      <c r="C6089" t="s">
        <v>481</v>
      </c>
      <c r="D6089" t="s">
        <v>328</v>
      </c>
      <c r="E6089" t="s">
        <v>11297</v>
      </c>
      <c r="F6089" s="1">
        <v>10000</v>
      </c>
      <c r="G6089" s="2">
        <f>[1]General!$G$10127</f>
        <v>42917</v>
      </c>
    </row>
    <row r="6090" spans="1:7">
      <c r="A6090" t="s">
        <v>11298</v>
      </c>
      <c r="B6090" t="s">
        <v>880</v>
      </c>
      <c r="C6090" t="s">
        <v>242</v>
      </c>
      <c r="D6090" t="s">
        <v>1594</v>
      </c>
      <c r="E6090" t="s">
        <v>10</v>
      </c>
      <c r="F6090" s="1">
        <v>10000</v>
      </c>
      <c r="G6090" s="2">
        <f>[1]General!G10130</f>
        <v>43313</v>
      </c>
    </row>
    <row r="6091" spans="1:7">
      <c r="A6091" t="s">
        <v>11299</v>
      </c>
      <c r="B6091" t="s">
        <v>32</v>
      </c>
      <c r="C6091" t="s">
        <v>11300</v>
      </c>
      <c r="D6091" t="s">
        <v>1594</v>
      </c>
      <c r="E6091" t="s">
        <v>10</v>
      </c>
      <c r="F6091" s="1">
        <v>10000</v>
      </c>
      <c r="G6091" s="2">
        <f>[1]General!G10131</f>
        <v>43313</v>
      </c>
    </row>
    <row r="6092" spans="1:7">
      <c r="A6092" t="s">
        <v>1526</v>
      </c>
      <c r="B6092" t="s">
        <v>1527</v>
      </c>
      <c r="C6092" t="s">
        <v>43</v>
      </c>
      <c r="D6092" t="s">
        <v>11301</v>
      </c>
      <c r="E6092" t="s">
        <v>1469</v>
      </c>
      <c r="F6092" s="1">
        <v>10000</v>
      </c>
      <c r="G6092" s="2">
        <f>[1]General!G10134</f>
        <v>41883</v>
      </c>
    </row>
    <row r="6093" spans="1:7">
      <c r="A6093" t="s">
        <v>11302</v>
      </c>
      <c r="B6093" t="s">
        <v>688</v>
      </c>
      <c r="C6093" t="s">
        <v>1797</v>
      </c>
      <c r="D6093" t="s">
        <v>1335</v>
      </c>
      <c r="E6093" t="s">
        <v>451</v>
      </c>
      <c r="F6093" s="1">
        <v>10000</v>
      </c>
      <c r="G6093" s="2">
        <f>[1]General!G10135</f>
        <v>42614</v>
      </c>
    </row>
    <row r="6094" spans="1:7">
      <c r="A6094" t="s">
        <v>11303</v>
      </c>
      <c r="B6094" t="s">
        <v>2447</v>
      </c>
      <c r="C6094" t="s">
        <v>917</v>
      </c>
      <c r="D6094" t="s">
        <v>4827</v>
      </c>
      <c r="E6094" t="s">
        <v>10258</v>
      </c>
      <c r="F6094" s="1">
        <v>10000</v>
      </c>
      <c r="G6094" s="2">
        <f>[1]General!G10136</f>
        <v>43344</v>
      </c>
    </row>
    <row r="6095" spans="1:7">
      <c r="A6095" t="s">
        <v>11304</v>
      </c>
      <c r="B6095" t="s">
        <v>11305</v>
      </c>
      <c r="C6095" t="s">
        <v>1877</v>
      </c>
      <c r="D6095" t="s">
        <v>1250</v>
      </c>
      <c r="E6095" t="s">
        <v>1251</v>
      </c>
      <c r="F6095" s="1">
        <v>9995</v>
      </c>
      <c r="G6095" s="2">
        <f>[1]General!G10171</f>
        <v>42522</v>
      </c>
    </row>
    <row r="6096" spans="1:7">
      <c r="A6096" t="s">
        <v>11306</v>
      </c>
      <c r="B6096" t="s">
        <v>330</v>
      </c>
      <c r="C6096" t="s">
        <v>834</v>
      </c>
      <c r="D6096" t="s">
        <v>5470</v>
      </c>
      <c r="E6096" t="s">
        <v>4114</v>
      </c>
      <c r="F6096" s="1">
        <v>9988.92</v>
      </c>
      <c r="G6096" s="2">
        <f>[1]General!G10172</f>
        <v>43374</v>
      </c>
    </row>
    <row r="6097" spans="1:7">
      <c r="A6097" t="s">
        <v>11307</v>
      </c>
      <c r="B6097" t="s">
        <v>32</v>
      </c>
      <c r="C6097" t="s">
        <v>792</v>
      </c>
      <c r="D6097" t="s">
        <v>11308</v>
      </c>
      <c r="E6097" t="s">
        <v>1789</v>
      </c>
      <c r="F6097" s="1">
        <v>9978</v>
      </c>
      <c r="G6097" s="2">
        <f>[1]General!G10173</f>
        <v>42583</v>
      </c>
    </row>
    <row r="6098" spans="1:7">
      <c r="A6098" t="s">
        <v>11309</v>
      </c>
      <c r="B6098" t="s">
        <v>133</v>
      </c>
      <c r="C6098" t="s">
        <v>43</v>
      </c>
      <c r="D6098" t="s">
        <v>4902</v>
      </c>
      <c r="E6098" t="s">
        <v>1251</v>
      </c>
      <c r="F6098" s="1">
        <v>9975</v>
      </c>
      <c r="G6098" s="2">
        <f>[1]General!G10174</f>
        <v>41275</v>
      </c>
    </row>
    <row r="6099" spans="1:7">
      <c r="A6099" t="s">
        <v>11310</v>
      </c>
      <c r="B6099" t="s">
        <v>6254</v>
      </c>
      <c r="C6099" t="s">
        <v>11311</v>
      </c>
      <c r="D6099" t="s">
        <v>426</v>
      </c>
      <c r="E6099" t="s">
        <v>11312</v>
      </c>
      <c r="F6099" s="1">
        <v>9960.0300000000007</v>
      </c>
      <c r="G6099" s="2">
        <f>[1]General!G10177</f>
        <v>42614</v>
      </c>
    </row>
    <row r="6100" spans="1:7">
      <c r="A6100" t="s">
        <v>11313</v>
      </c>
      <c r="B6100" t="s">
        <v>11314</v>
      </c>
      <c r="C6100" t="s">
        <v>5481</v>
      </c>
      <c r="D6100" t="s">
        <v>10888</v>
      </c>
      <c r="E6100" t="s">
        <v>451</v>
      </c>
      <c r="F6100" s="1">
        <v>9959.35</v>
      </c>
      <c r="G6100" s="2">
        <f>[1]General!G10178</f>
        <v>42767</v>
      </c>
    </row>
    <row r="6101" spans="1:7">
      <c r="A6101" t="s">
        <v>11315</v>
      </c>
      <c r="B6101" t="s">
        <v>1814</v>
      </c>
      <c r="C6101" t="s">
        <v>5103</v>
      </c>
      <c r="D6101" t="s">
        <v>73</v>
      </c>
      <c r="E6101" t="s">
        <v>1251</v>
      </c>
      <c r="F6101" s="1">
        <v>9955.7000000000007</v>
      </c>
      <c r="G6101" s="2">
        <f>[1]General!G10179</f>
        <v>43221</v>
      </c>
    </row>
    <row r="6102" spans="1:7">
      <c r="A6102" t="s">
        <v>11316</v>
      </c>
      <c r="B6102" t="s">
        <v>11317</v>
      </c>
      <c r="C6102" t="s">
        <v>3475</v>
      </c>
      <c r="D6102" t="s">
        <v>1250</v>
      </c>
      <c r="E6102" t="s">
        <v>1251</v>
      </c>
      <c r="F6102" s="1">
        <v>9955.2000000000007</v>
      </c>
      <c r="G6102" s="2">
        <f>[1]General!G10180</f>
        <v>42491</v>
      </c>
    </row>
    <row r="6103" spans="1:7">
      <c r="A6103" t="s">
        <v>11318</v>
      </c>
      <c r="B6103" t="s">
        <v>1967</v>
      </c>
      <c r="C6103" t="s">
        <v>72</v>
      </c>
      <c r="D6103" t="s">
        <v>11319</v>
      </c>
      <c r="E6103" t="s">
        <v>451</v>
      </c>
      <c r="F6103" s="1">
        <v>9952.34</v>
      </c>
      <c r="G6103" s="2">
        <f>[1]General!G10182</f>
        <v>43252</v>
      </c>
    </row>
    <row r="6104" spans="1:7">
      <c r="A6104" t="s">
        <v>11320</v>
      </c>
      <c r="B6104" t="s">
        <v>11321</v>
      </c>
      <c r="C6104" t="s">
        <v>347</v>
      </c>
      <c r="D6104" t="s">
        <v>11322</v>
      </c>
      <c r="E6104" t="s">
        <v>11323</v>
      </c>
      <c r="F6104" s="1">
        <v>9950</v>
      </c>
      <c r="G6104" s="2">
        <f>[1]General!G10183</f>
        <v>42217</v>
      </c>
    </row>
    <row r="6105" spans="1:7">
      <c r="A6105" t="s">
        <v>11324</v>
      </c>
      <c r="B6105" t="s">
        <v>1257</v>
      </c>
      <c r="C6105" t="s">
        <v>280</v>
      </c>
      <c r="D6105" t="s">
        <v>11322</v>
      </c>
      <c r="E6105" t="s">
        <v>11323</v>
      </c>
      <c r="F6105" s="1">
        <v>9950</v>
      </c>
      <c r="G6105" s="2">
        <f>[1]General!G10184</f>
        <v>42217</v>
      </c>
    </row>
    <row r="6106" spans="1:7">
      <c r="A6106" t="s">
        <v>11325</v>
      </c>
      <c r="B6106" t="s">
        <v>11326</v>
      </c>
      <c r="C6106" t="s">
        <v>203</v>
      </c>
      <c r="D6106" t="s">
        <v>3499</v>
      </c>
      <c r="E6106" t="s">
        <v>1251</v>
      </c>
      <c r="F6106" s="1">
        <v>9901.0499999999993</v>
      </c>
      <c r="G6106" s="2">
        <f>[1]General!$G$10188</f>
        <v>43221</v>
      </c>
    </row>
    <row r="6107" spans="1:7">
      <c r="A6107" t="s">
        <v>11327</v>
      </c>
      <c r="B6107" t="s">
        <v>7196</v>
      </c>
      <c r="C6107" t="s">
        <v>514</v>
      </c>
      <c r="D6107" t="s">
        <v>1335</v>
      </c>
      <c r="E6107" t="s">
        <v>11328</v>
      </c>
      <c r="F6107" s="1">
        <v>9881.82</v>
      </c>
      <c r="G6107" s="2">
        <f>[1]General!$G$10190</f>
        <v>42948</v>
      </c>
    </row>
    <row r="6108" spans="1:7">
      <c r="A6108" t="s">
        <v>11329</v>
      </c>
      <c r="B6108" t="s">
        <v>11330</v>
      </c>
      <c r="C6108" t="s">
        <v>1584</v>
      </c>
      <c r="D6108" t="s">
        <v>1250</v>
      </c>
      <c r="E6108" t="s">
        <v>2516</v>
      </c>
      <c r="F6108" s="1">
        <v>9835.5</v>
      </c>
      <c r="G6108" s="2">
        <f>[1]General!G10193</f>
        <v>42736</v>
      </c>
    </row>
    <row r="6109" spans="1:7">
      <c r="A6109" t="s">
        <v>11331</v>
      </c>
      <c r="B6109" t="s">
        <v>1307</v>
      </c>
      <c r="C6109" t="s">
        <v>1855</v>
      </c>
      <c r="D6109" t="s">
        <v>1250</v>
      </c>
      <c r="E6109" t="s">
        <v>2516</v>
      </c>
      <c r="F6109" s="1">
        <v>9835.5</v>
      </c>
      <c r="G6109" s="2">
        <f>[1]General!G10194</f>
        <v>42887</v>
      </c>
    </row>
    <row r="6110" spans="1:7">
      <c r="A6110" t="s">
        <v>6957</v>
      </c>
      <c r="B6110" t="s">
        <v>408</v>
      </c>
      <c r="C6110" t="s">
        <v>6958</v>
      </c>
      <c r="D6110" t="s">
        <v>11332</v>
      </c>
      <c r="E6110" t="s">
        <v>7655</v>
      </c>
      <c r="F6110" s="1">
        <v>9826.5400000000009</v>
      </c>
      <c r="G6110" s="2">
        <f>[1]General!G10195</f>
        <v>42614</v>
      </c>
    </row>
    <row r="6111" spans="1:7">
      <c r="A6111" t="s">
        <v>11333</v>
      </c>
      <c r="B6111" t="s">
        <v>5705</v>
      </c>
      <c r="C6111" t="s">
        <v>736</v>
      </c>
      <c r="D6111" t="s">
        <v>6791</v>
      </c>
      <c r="E6111" t="s">
        <v>451</v>
      </c>
      <c r="F6111" s="1">
        <v>9823.5</v>
      </c>
      <c r="G6111" s="2">
        <f>[1]General!G10196</f>
        <v>42979</v>
      </c>
    </row>
    <row r="6112" spans="1:7">
      <c r="A6112" t="s">
        <v>9120</v>
      </c>
      <c r="B6112" t="s">
        <v>1574</v>
      </c>
      <c r="C6112" t="s">
        <v>614</v>
      </c>
      <c r="D6112" t="s">
        <v>426</v>
      </c>
      <c r="E6112" t="s">
        <v>5715</v>
      </c>
      <c r="F6112" s="1">
        <v>9818.7999999999993</v>
      </c>
      <c r="G6112" s="2">
        <f>[1]General!G10197</f>
        <v>42675</v>
      </c>
    </row>
    <row r="6113" spans="1:7">
      <c r="A6113" t="s">
        <v>11334</v>
      </c>
      <c r="B6113" t="s">
        <v>1767</v>
      </c>
      <c r="C6113" t="s">
        <v>6781</v>
      </c>
      <c r="D6113" t="s">
        <v>2249</v>
      </c>
      <c r="E6113" t="s">
        <v>1437</v>
      </c>
      <c r="F6113" s="1">
        <v>9816.66</v>
      </c>
      <c r="G6113" s="2">
        <f>[1]General!G10198</f>
        <v>43191</v>
      </c>
    </row>
    <row r="6114" spans="1:7">
      <c r="A6114" t="s">
        <v>11335</v>
      </c>
      <c r="B6114" t="s">
        <v>663</v>
      </c>
      <c r="C6114" t="s">
        <v>397</v>
      </c>
      <c r="D6114" t="s">
        <v>8506</v>
      </c>
      <c r="E6114" t="s">
        <v>4949</v>
      </c>
      <c r="F6114" s="1">
        <v>9800</v>
      </c>
      <c r="G6114" s="2">
        <f>[1]General!G10199</f>
        <v>42552</v>
      </c>
    </row>
    <row r="6115" spans="1:7">
      <c r="A6115" t="s">
        <v>11336</v>
      </c>
      <c r="B6115" t="s">
        <v>823</v>
      </c>
      <c r="C6115" t="s">
        <v>203</v>
      </c>
      <c r="D6115" t="s">
        <v>11337</v>
      </c>
      <c r="E6115" t="s">
        <v>10</v>
      </c>
      <c r="F6115" s="1">
        <v>9774</v>
      </c>
      <c r="G6115" s="2">
        <f>[1]General!G10200</f>
        <v>42917</v>
      </c>
    </row>
    <row r="6116" spans="1:7">
      <c r="A6116" t="s">
        <v>11338</v>
      </c>
      <c r="B6116" t="s">
        <v>87</v>
      </c>
      <c r="C6116" t="s">
        <v>203</v>
      </c>
      <c r="D6116" t="s">
        <v>11339</v>
      </c>
      <c r="E6116" t="s">
        <v>11340</v>
      </c>
      <c r="F6116" s="1">
        <v>9769</v>
      </c>
      <c r="G6116" s="2">
        <f>[1]General!G10201</f>
        <v>42552</v>
      </c>
    </row>
    <row r="6117" spans="1:7">
      <c r="A6117" t="s">
        <v>11341</v>
      </c>
      <c r="B6117" t="s">
        <v>6076</v>
      </c>
      <c r="C6117" t="s">
        <v>11342</v>
      </c>
      <c r="D6117" t="s">
        <v>1468</v>
      </c>
      <c r="E6117" t="s">
        <v>1600</v>
      </c>
      <c r="F6117" s="1">
        <v>9683</v>
      </c>
      <c r="G6117" s="2">
        <f>[1]General!$G$10239</f>
        <v>43525</v>
      </c>
    </row>
    <row r="6118" spans="1:7">
      <c r="A6118" t="s">
        <v>11343</v>
      </c>
      <c r="B6118" t="s">
        <v>11344</v>
      </c>
      <c r="C6118" t="s">
        <v>8</v>
      </c>
      <c r="D6118" t="s">
        <v>3495</v>
      </c>
      <c r="E6118" t="s">
        <v>1251</v>
      </c>
      <c r="F6118" s="1">
        <v>9667.5</v>
      </c>
      <c r="G6118" s="2">
        <f>[1]General!G10242</f>
        <v>43466</v>
      </c>
    </row>
    <row r="6119" spans="1:7">
      <c r="A6119" t="s">
        <v>11345</v>
      </c>
      <c r="B6119" t="s">
        <v>1391</v>
      </c>
      <c r="C6119" t="s">
        <v>2367</v>
      </c>
      <c r="D6119" t="s">
        <v>1265</v>
      </c>
      <c r="E6119" t="s">
        <v>1440</v>
      </c>
      <c r="F6119" s="1">
        <v>9660</v>
      </c>
      <c r="G6119" s="2">
        <f>[1]General!G10243</f>
        <v>42309</v>
      </c>
    </row>
    <row r="6120" spans="1:7">
      <c r="A6120" t="s">
        <v>11346</v>
      </c>
      <c r="B6120" t="s">
        <v>11347</v>
      </c>
      <c r="C6120" t="s">
        <v>966</v>
      </c>
      <c r="D6120" t="s">
        <v>6745</v>
      </c>
      <c r="E6120" t="s">
        <v>1440</v>
      </c>
      <c r="F6120" s="1">
        <v>9620</v>
      </c>
      <c r="G6120" s="2">
        <f>[1]General!$G$10246</f>
        <v>43739</v>
      </c>
    </row>
    <row r="6121" spans="1:7">
      <c r="A6121" t="s">
        <v>11348</v>
      </c>
      <c r="B6121" t="s">
        <v>6653</v>
      </c>
      <c r="C6121" t="s">
        <v>4503</v>
      </c>
      <c r="D6121" t="s">
        <v>11349</v>
      </c>
      <c r="E6121" t="s">
        <v>11350</v>
      </c>
      <c r="F6121" s="1">
        <v>9610</v>
      </c>
      <c r="G6121" s="2">
        <f>[1]General!G10248</f>
        <v>42430</v>
      </c>
    </row>
    <row r="6122" spans="1:7">
      <c r="A6122" t="s">
        <v>11351</v>
      </c>
      <c r="B6122" t="s">
        <v>10898</v>
      </c>
      <c r="C6122" t="s">
        <v>203</v>
      </c>
      <c r="D6122" t="s">
        <v>2515</v>
      </c>
      <c r="E6122" t="s">
        <v>11352</v>
      </c>
      <c r="F6122" s="1">
        <v>9605.5</v>
      </c>
      <c r="G6122" s="2">
        <f>[1]General!G10249</f>
        <v>43709</v>
      </c>
    </row>
    <row r="6123" spans="1:7">
      <c r="A6123" t="s">
        <v>11353</v>
      </c>
      <c r="B6123" t="s">
        <v>6653</v>
      </c>
      <c r="C6123" t="s">
        <v>43</v>
      </c>
      <c r="D6123" t="s">
        <v>1670</v>
      </c>
      <c r="E6123" t="s">
        <v>7068</v>
      </c>
      <c r="F6123" s="1">
        <v>9600</v>
      </c>
      <c r="G6123" s="2">
        <f>[1]General!G10250</f>
        <v>41275</v>
      </c>
    </row>
    <row r="6124" spans="1:7">
      <c r="A6124" t="s">
        <v>11354</v>
      </c>
      <c r="B6124" t="s">
        <v>11355</v>
      </c>
      <c r="C6124" t="s">
        <v>11356</v>
      </c>
      <c r="D6124" t="s">
        <v>1150</v>
      </c>
      <c r="E6124" t="s">
        <v>11357</v>
      </c>
      <c r="F6124" s="1">
        <v>9600</v>
      </c>
      <c r="G6124" s="2">
        <f>[1]General!G10251</f>
        <v>41518</v>
      </c>
    </row>
    <row r="6125" spans="1:7">
      <c r="A6125" t="s">
        <v>11358</v>
      </c>
      <c r="B6125" t="s">
        <v>480</v>
      </c>
      <c r="C6125" t="s">
        <v>1602</v>
      </c>
      <c r="D6125" t="s">
        <v>11359</v>
      </c>
      <c r="E6125" t="s">
        <v>451</v>
      </c>
      <c r="F6125" s="1">
        <v>9579</v>
      </c>
      <c r="G6125" s="2">
        <f>[1]General!G10254</f>
        <v>42917</v>
      </c>
    </row>
    <row r="6126" spans="1:7">
      <c r="A6126" t="s">
        <v>11360</v>
      </c>
      <c r="B6126" t="s">
        <v>2099</v>
      </c>
      <c r="C6126" t="s">
        <v>4356</v>
      </c>
      <c r="D6126" t="s">
        <v>11276</v>
      </c>
      <c r="E6126" t="s">
        <v>4028</v>
      </c>
      <c r="F6126" s="1">
        <v>9573.4</v>
      </c>
      <c r="G6126" s="2">
        <f>[1]General!G10255</f>
        <v>43525</v>
      </c>
    </row>
    <row r="6127" spans="1:7">
      <c r="A6127" t="s">
        <v>11361</v>
      </c>
      <c r="B6127" t="s">
        <v>1368</v>
      </c>
      <c r="C6127" t="s">
        <v>4196</v>
      </c>
      <c r="D6127" t="s">
        <v>636</v>
      </c>
      <c r="E6127" t="s">
        <v>1251</v>
      </c>
      <c r="F6127" s="1">
        <v>9543.2000000000007</v>
      </c>
      <c r="G6127" s="2">
        <f>[1]General!$G$10257</f>
        <v>43221</v>
      </c>
    </row>
    <row r="6128" spans="1:7">
      <c r="A6128" t="s">
        <v>11362</v>
      </c>
      <c r="B6128" t="s">
        <v>2774</v>
      </c>
      <c r="C6128" t="s">
        <v>3416</v>
      </c>
      <c r="D6128" t="s">
        <v>7993</v>
      </c>
      <c r="E6128" t="s">
        <v>10824</v>
      </c>
      <c r="F6128" s="1">
        <v>9534.32</v>
      </c>
      <c r="G6128" s="2">
        <f>[1]General!G10260</f>
        <v>43739</v>
      </c>
    </row>
    <row r="6129" spans="1:7">
      <c r="A6129" t="s">
        <v>11363</v>
      </c>
      <c r="B6129" t="s">
        <v>11364</v>
      </c>
      <c r="C6129" t="s">
        <v>327</v>
      </c>
      <c r="D6129" t="s">
        <v>11365</v>
      </c>
      <c r="E6129" t="s">
        <v>11366</v>
      </c>
      <c r="F6129" s="1">
        <v>9527.5</v>
      </c>
      <c r="G6129" s="2">
        <f>[1]General!G10261</f>
        <v>43282</v>
      </c>
    </row>
    <row r="6130" spans="1:7">
      <c r="A6130" t="s">
        <v>7138</v>
      </c>
      <c r="B6130" t="s">
        <v>7139</v>
      </c>
      <c r="C6130" t="s">
        <v>203</v>
      </c>
      <c r="D6130" t="s">
        <v>11367</v>
      </c>
      <c r="E6130" t="s">
        <v>451</v>
      </c>
      <c r="F6130" s="1">
        <v>9526.31</v>
      </c>
      <c r="G6130" s="2">
        <f>[1]General!G10262</f>
        <v>43252</v>
      </c>
    </row>
    <row r="6131" spans="1:7">
      <c r="A6131" t="s">
        <v>11368</v>
      </c>
      <c r="B6131" t="s">
        <v>9387</v>
      </c>
      <c r="C6131" t="s">
        <v>322</v>
      </c>
      <c r="D6131" t="s">
        <v>11365</v>
      </c>
      <c r="E6131" t="s">
        <v>11366</v>
      </c>
      <c r="F6131" s="1">
        <v>9502</v>
      </c>
      <c r="G6131" s="2">
        <f>[1]General!G10265</f>
        <v>42887</v>
      </c>
    </row>
    <row r="6132" spans="1:7">
      <c r="A6132" t="s">
        <v>11369</v>
      </c>
      <c r="B6132" t="s">
        <v>11370</v>
      </c>
      <c r="C6132" t="s">
        <v>11371</v>
      </c>
      <c r="D6132" t="s">
        <v>2635</v>
      </c>
      <c r="E6132" t="s">
        <v>1251</v>
      </c>
      <c r="F6132" s="1">
        <v>9501.65</v>
      </c>
      <c r="G6132" s="2">
        <f>[1]General!G10266</f>
        <v>42036</v>
      </c>
    </row>
    <row r="6133" spans="1:7">
      <c r="A6133" t="s">
        <v>11372</v>
      </c>
      <c r="B6133" t="s">
        <v>3648</v>
      </c>
      <c r="C6133" t="s">
        <v>62</v>
      </c>
      <c r="D6133" t="s">
        <v>3372</v>
      </c>
      <c r="E6133" t="s">
        <v>6787</v>
      </c>
      <c r="F6133" s="1">
        <v>9500</v>
      </c>
      <c r="G6133" s="2">
        <f>[1]General!G10267</f>
        <v>42522</v>
      </c>
    </row>
    <row r="6134" spans="1:7">
      <c r="A6134" t="s">
        <v>11373</v>
      </c>
      <c r="B6134" t="s">
        <v>151</v>
      </c>
      <c r="C6134" t="s">
        <v>716</v>
      </c>
      <c r="D6134" t="s">
        <v>14</v>
      </c>
      <c r="E6134" t="s">
        <v>1751</v>
      </c>
      <c r="F6134" s="1">
        <v>9494.7999999999993</v>
      </c>
      <c r="G6134" s="2">
        <f>[1]General!G10268</f>
        <v>43221</v>
      </c>
    </row>
    <row r="6135" spans="1:7">
      <c r="A6135" t="s">
        <v>11374</v>
      </c>
      <c r="B6135" t="s">
        <v>1513</v>
      </c>
      <c r="C6135" t="s">
        <v>429</v>
      </c>
      <c r="D6135" t="s">
        <v>1250</v>
      </c>
      <c r="E6135" t="s">
        <v>451</v>
      </c>
      <c r="F6135" s="1">
        <v>9491.59</v>
      </c>
      <c r="G6135" s="2">
        <f>[1]General!G10269</f>
        <v>41395</v>
      </c>
    </row>
    <row r="6136" spans="1:7">
      <c r="A6136" t="s">
        <v>11375</v>
      </c>
      <c r="B6136" t="s">
        <v>11376</v>
      </c>
      <c r="C6136" t="s">
        <v>62</v>
      </c>
      <c r="D6136" t="s">
        <v>11377</v>
      </c>
      <c r="E6136" t="s">
        <v>451</v>
      </c>
      <c r="F6136" s="1">
        <v>9474.67</v>
      </c>
      <c r="G6136" s="2">
        <f>[1]General!G10273</f>
        <v>42917</v>
      </c>
    </row>
    <row r="6137" spans="1:7">
      <c r="A6137" t="s">
        <v>11378</v>
      </c>
      <c r="B6137" t="s">
        <v>11379</v>
      </c>
      <c r="C6137" t="s">
        <v>189</v>
      </c>
      <c r="D6137" t="s">
        <v>11380</v>
      </c>
      <c r="E6137" t="s">
        <v>11381</v>
      </c>
      <c r="F6137" s="1">
        <v>9474.5</v>
      </c>
      <c r="G6137" s="2">
        <f>[1]General!G10274</f>
        <v>42248</v>
      </c>
    </row>
    <row r="6138" spans="1:7">
      <c r="A6138" t="s">
        <v>6304</v>
      </c>
      <c r="B6138" t="s">
        <v>11382</v>
      </c>
      <c r="C6138" t="s">
        <v>11383</v>
      </c>
      <c r="D6138" t="s">
        <v>426</v>
      </c>
      <c r="E6138" t="s">
        <v>893</v>
      </c>
      <c r="F6138" s="1">
        <v>9462.34</v>
      </c>
      <c r="G6138" s="2">
        <f>[1]General!G10275</f>
        <v>42125</v>
      </c>
    </row>
    <row r="6139" spans="1:7">
      <c r="A6139" t="s">
        <v>11384</v>
      </c>
      <c r="B6139" t="s">
        <v>11385</v>
      </c>
      <c r="C6139" t="s">
        <v>4954</v>
      </c>
      <c r="D6139" t="s">
        <v>11386</v>
      </c>
      <c r="E6139" t="s">
        <v>451</v>
      </c>
      <c r="F6139" s="1">
        <v>9456.66</v>
      </c>
      <c r="G6139" s="2">
        <f>[1]General!G10276</f>
        <v>42248</v>
      </c>
    </row>
    <row r="6140" spans="1:7">
      <c r="A6140" t="s">
        <v>11387</v>
      </c>
      <c r="B6140" t="s">
        <v>6998</v>
      </c>
      <c r="C6140" t="s">
        <v>203</v>
      </c>
      <c r="D6140" t="s">
        <v>426</v>
      </c>
      <c r="E6140" t="s">
        <v>11388</v>
      </c>
      <c r="F6140" s="1">
        <v>9450</v>
      </c>
      <c r="G6140" s="2">
        <f>[1]General!G10278</f>
        <v>42644</v>
      </c>
    </row>
    <row r="6141" spans="1:7">
      <c r="A6141" t="s">
        <v>11389</v>
      </c>
      <c r="B6141" t="s">
        <v>244</v>
      </c>
      <c r="C6141" t="s">
        <v>2274</v>
      </c>
      <c r="D6141" t="s">
        <v>11390</v>
      </c>
      <c r="E6141" t="s">
        <v>11391</v>
      </c>
      <c r="F6141" s="1">
        <v>9450</v>
      </c>
      <c r="G6141" s="2">
        <f>[1]General!G10279</f>
        <v>41699</v>
      </c>
    </row>
    <row r="6142" spans="1:7">
      <c r="A6142" t="s">
        <v>11392</v>
      </c>
      <c r="B6142" t="s">
        <v>32</v>
      </c>
      <c r="C6142" t="s">
        <v>72</v>
      </c>
      <c r="D6142" t="s">
        <v>11393</v>
      </c>
      <c r="E6142" t="s">
        <v>1251</v>
      </c>
      <c r="F6142" s="1">
        <v>9436.4</v>
      </c>
      <c r="G6142" s="2">
        <f>[1]General!G10280</f>
        <v>43313</v>
      </c>
    </row>
    <row r="6143" spans="1:7">
      <c r="A6143" t="s">
        <v>11394</v>
      </c>
      <c r="B6143" t="s">
        <v>5085</v>
      </c>
      <c r="C6143" t="s">
        <v>2195</v>
      </c>
      <c r="D6143" t="s">
        <v>11395</v>
      </c>
      <c r="E6143" t="s">
        <v>2516</v>
      </c>
      <c r="F6143" s="1">
        <v>9402.5</v>
      </c>
      <c r="G6143" s="2">
        <f>[1]General!G10281</f>
        <v>43191</v>
      </c>
    </row>
    <row r="6144" spans="1:7">
      <c r="A6144" t="s">
        <v>11396</v>
      </c>
      <c r="B6144" t="s">
        <v>11397</v>
      </c>
      <c r="C6144" t="s">
        <v>11398</v>
      </c>
      <c r="D6144" t="s">
        <v>1265</v>
      </c>
      <c r="E6144" t="s">
        <v>1440</v>
      </c>
      <c r="F6144" s="1">
        <v>9398</v>
      </c>
      <c r="G6144" s="2">
        <f>[1]General!G10282</f>
        <v>42095</v>
      </c>
    </row>
    <row r="6145" spans="1:7">
      <c r="A6145" t="s">
        <v>11399</v>
      </c>
      <c r="B6145" t="s">
        <v>294</v>
      </c>
      <c r="C6145" t="s">
        <v>465</v>
      </c>
      <c r="D6145" t="s">
        <v>11400</v>
      </c>
      <c r="E6145" t="s">
        <v>8222</v>
      </c>
      <c r="F6145" s="1">
        <v>9361</v>
      </c>
      <c r="G6145" s="2">
        <f>[1]General!G10287</f>
        <v>42614</v>
      </c>
    </row>
    <row r="6146" spans="1:7">
      <c r="A6146" t="s">
        <v>7978</v>
      </c>
      <c r="B6146" t="s">
        <v>4260</v>
      </c>
      <c r="C6146" t="s">
        <v>892</v>
      </c>
      <c r="D6146" t="s">
        <v>636</v>
      </c>
      <c r="E6146" t="s">
        <v>1251</v>
      </c>
      <c r="F6146" s="1">
        <v>9356.6</v>
      </c>
      <c r="G6146" s="2">
        <f>[1]General!G10288</f>
        <v>42979</v>
      </c>
    </row>
    <row r="6147" spans="1:7">
      <c r="A6147" t="s">
        <v>11401</v>
      </c>
      <c r="B6147" t="s">
        <v>9401</v>
      </c>
      <c r="C6147" t="s">
        <v>375</v>
      </c>
      <c r="D6147" t="s">
        <v>11402</v>
      </c>
      <c r="E6147" t="s">
        <v>10</v>
      </c>
      <c r="F6147" s="1">
        <v>9335</v>
      </c>
      <c r="G6147" s="2">
        <f>[1]General!G10292</f>
        <v>41275</v>
      </c>
    </row>
    <row r="6148" spans="1:7">
      <c r="A6148" t="s">
        <v>11403</v>
      </c>
      <c r="B6148" t="s">
        <v>11404</v>
      </c>
      <c r="C6148" t="s">
        <v>128</v>
      </c>
      <c r="D6148" t="s">
        <v>11402</v>
      </c>
      <c r="E6148" t="s">
        <v>10</v>
      </c>
      <c r="F6148" s="1">
        <v>9335</v>
      </c>
      <c r="G6148" s="2">
        <f>[1]General!G10293</f>
        <v>41275</v>
      </c>
    </row>
    <row r="6149" spans="1:7">
      <c r="A6149" t="s">
        <v>11405</v>
      </c>
      <c r="B6149" t="s">
        <v>11406</v>
      </c>
      <c r="C6149" t="s">
        <v>568</v>
      </c>
      <c r="D6149" t="s">
        <v>11402</v>
      </c>
      <c r="E6149" t="s">
        <v>10</v>
      </c>
      <c r="F6149" s="1">
        <v>9335</v>
      </c>
      <c r="G6149" s="2">
        <f>[1]General!G10294</f>
        <v>41275</v>
      </c>
    </row>
    <row r="6150" spans="1:7">
      <c r="A6150" t="s">
        <v>11407</v>
      </c>
      <c r="B6150" t="s">
        <v>3134</v>
      </c>
      <c r="C6150" t="s">
        <v>1602</v>
      </c>
      <c r="D6150" t="s">
        <v>11402</v>
      </c>
      <c r="E6150" t="s">
        <v>10</v>
      </c>
      <c r="F6150" s="1">
        <v>9335</v>
      </c>
      <c r="G6150" s="2">
        <f>[1]General!G10295</f>
        <v>41275</v>
      </c>
    </row>
    <row r="6151" spans="1:7">
      <c r="A6151" t="s">
        <v>11408</v>
      </c>
      <c r="B6151" t="s">
        <v>11409</v>
      </c>
      <c r="C6151" t="s">
        <v>11410</v>
      </c>
      <c r="D6151" t="s">
        <v>11411</v>
      </c>
      <c r="E6151" t="s">
        <v>11412</v>
      </c>
      <c r="F6151" s="1">
        <v>9330</v>
      </c>
      <c r="G6151" s="2">
        <f>[1]General!$G$10297</f>
        <v>42583</v>
      </c>
    </row>
    <row r="6152" spans="1:7">
      <c r="A6152" t="s">
        <v>11413</v>
      </c>
      <c r="B6152" t="s">
        <v>6653</v>
      </c>
      <c r="C6152" t="s">
        <v>94</v>
      </c>
      <c r="D6152" t="s">
        <v>426</v>
      </c>
      <c r="E6152" t="s">
        <v>1789</v>
      </c>
      <c r="F6152" s="1">
        <v>9309</v>
      </c>
      <c r="G6152" s="2">
        <f>[1]General!G10302</f>
        <v>41487</v>
      </c>
    </row>
    <row r="6153" spans="1:7">
      <c r="A6153" t="s">
        <v>11414</v>
      </c>
      <c r="B6153" t="s">
        <v>11415</v>
      </c>
      <c r="C6153" t="s">
        <v>535</v>
      </c>
      <c r="D6153" t="s">
        <v>426</v>
      </c>
      <c r="E6153" t="s">
        <v>1789</v>
      </c>
      <c r="F6153" s="1">
        <v>9309</v>
      </c>
      <c r="G6153" s="2">
        <f>[1]General!G10303</f>
        <v>41487</v>
      </c>
    </row>
    <row r="6154" spans="1:7">
      <c r="A6154" t="s">
        <v>11416</v>
      </c>
      <c r="B6154" t="s">
        <v>177</v>
      </c>
      <c r="C6154" t="s">
        <v>4712</v>
      </c>
      <c r="D6154" t="s">
        <v>426</v>
      </c>
      <c r="E6154" t="s">
        <v>1789</v>
      </c>
      <c r="F6154" s="1">
        <v>9309</v>
      </c>
      <c r="G6154" s="2">
        <f>[1]General!G10304</f>
        <v>41487</v>
      </c>
    </row>
    <row r="6155" spans="1:7">
      <c r="A6155" t="s">
        <v>11417</v>
      </c>
      <c r="B6155" t="s">
        <v>11418</v>
      </c>
      <c r="C6155" t="s">
        <v>997</v>
      </c>
      <c r="D6155" t="s">
        <v>426</v>
      </c>
      <c r="E6155" t="s">
        <v>1789</v>
      </c>
      <c r="F6155" s="1">
        <v>9309</v>
      </c>
      <c r="G6155" s="2">
        <f>[1]General!G10305</f>
        <v>41487</v>
      </c>
    </row>
    <row r="6156" spans="1:7">
      <c r="A6156" t="s">
        <v>11419</v>
      </c>
      <c r="B6156" t="s">
        <v>851</v>
      </c>
      <c r="C6156" t="s">
        <v>1166</v>
      </c>
      <c r="D6156" t="s">
        <v>426</v>
      </c>
      <c r="E6156" t="s">
        <v>11109</v>
      </c>
      <c r="F6156" s="1">
        <v>9309</v>
      </c>
      <c r="G6156" s="2">
        <f>[1]General!G10306</f>
        <v>41487</v>
      </c>
    </row>
    <row r="6157" spans="1:7">
      <c r="A6157" t="s">
        <v>11420</v>
      </c>
      <c r="B6157" t="s">
        <v>8544</v>
      </c>
      <c r="C6157" t="s">
        <v>11421</v>
      </c>
      <c r="D6157" t="s">
        <v>426</v>
      </c>
      <c r="E6157" t="s">
        <v>1789</v>
      </c>
      <c r="F6157" s="1">
        <v>9309</v>
      </c>
      <c r="G6157" s="2">
        <f>[1]General!G10307</f>
        <v>41487</v>
      </c>
    </row>
    <row r="6158" spans="1:7">
      <c r="A6158" t="s">
        <v>11422</v>
      </c>
      <c r="B6158" t="s">
        <v>11423</v>
      </c>
      <c r="C6158" t="s">
        <v>1885</v>
      </c>
      <c r="D6158" t="s">
        <v>426</v>
      </c>
      <c r="E6158" t="s">
        <v>1789</v>
      </c>
      <c r="F6158" s="1">
        <v>9309</v>
      </c>
      <c r="G6158" s="2">
        <f>[1]General!G10308</f>
        <v>41487</v>
      </c>
    </row>
    <row r="6159" spans="1:7">
      <c r="A6159" t="s">
        <v>11424</v>
      </c>
      <c r="B6159" t="s">
        <v>11425</v>
      </c>
      <c r="C6159" t="s">
        <v>397</v>
      </c>
      <c r="D6159" t="s">
        <v>426</v>
      </c>
      <c r="E6159" t="s">
        <v>1789</v>
      </c>
      <c r="F6159" s="1">
        <v>9309</v>
      </c>
      <c r="G6159" s="2">
        <f>[1]General!G10309</f>
        <v>41487</v>
      </c>
    </row>
    <row r="6160" spans="1:7">
      <c r="A6160" t="s">
        <v>11426</v>
      </c>
      <c r="B6160" t="s">
        <v>11427</v>
      </c>
      <c r="C6160" t="s">
        <v>193</v>
      </c>
      <c r="D6160" t="s">
        <v>565</v>
      </c>
      <c r="E6160" t="s">
        <v>1251</v>
      </c>
      <c r="F6160" s="1">
        <v>9301.7000000000007</v>
      </c>
      <c r="G6160" s="2">
        <f>[1]General!G10311</f>
        <v>42826</v>
      </c>
    </row>
    <row r="6161" spans="1:7">
      <c r="A6161" t="s">
        <v>11428</v>
      </c>
      <c r="B6161" t="s">
        <v>6775</v>
      </c>
      <c r="C6161" t="s">
        <v>425</v>
      </c>
      <c r="D6161" t="s">
        <v>11429</v>
      </c>
      <c r="E6161" t="s">
        <v>10232</v>
      </c>
      <c r="F6161" s="1">
        <v>9300</v>
      </c>
      <c r="G6161" s="2">
        <f>[1]General!G10312</f>
        <v>41275</v>
      </c>
    </row>
    <row r="6162" spans="1:7">
      <c r="A6162" t="s">
        <v>11430</v>
      </c>
      <c r="B6162" t="s">
        <v>11431</v>
      </c>
      <c r="C6162" t="s">
        <v>6410</v>
      </c>
      <c r="D6162" t="s">
        <v>632</v>
      </c>
      <c r="E6162" t="s">
        <v>1251</v>
      </c>
      <c r="F6162" s="1">
        <v>9291.2000000000007</v>
      </c>
      <c r="G6162" s="2">
        <f>[1]General!G10320</f>
        <v>42248</v>
      </c>
    </row>
    <row r="6163" spans="1:7">
      <c r="A6163" t="s">
        <v>11432</v>
      </c>
      <c r="B6163" t="s">
        <v>815</v>
      </c>
      <c r="C6163" t="s">
        <v>6651</v>
      </c>
      <c r="D6163" t="s">
        <v>168</v>
      </c>
      <c r="E6163" t="s">
        <v>1251</v>
      </c>
      <c r="F6163" s="1">
        <v>9290</v>
      </c>
      <c r="G6163" s="2">
        <f>[1]General!G10321</f>
        <v>43556</v>
      </c>
    </row>
    <row r="6164" spans="1:7">
      <c r="A6164" t="s">
        <v>11433</v>
      </c>
      <c r="B6164" t="s">
        <v>820</v>
      </c>
      <c r="C6164" t="s">
        <v>103</v>
      </c>
      <c r="D6164" t="s">
        <v>11434</v>
      </c>
      <c r="E6164" t="s">
        <v>1251</v>
      </c>
      <c r="F6164" s="1">
        <v>9272.4</v>
      </c>
      <c r="G6164" s="2">
        <f>[1]General!G10324</f>
        <v>42917</v>
      </c>
    </row>
    <row r="6165" spans="1:7">
      <c r="A6165" t="s">
        <v>11435</v>
      </c>
      <c r="B6165" t="s">
        <v>11436</v>
      </c>
      <c r="C6165" t="s">
        <v>316</v>
      </c>
      <c r="D6165" t="s">
        <v>11437</v>
      </c>
      <c r="E6165" t="s">
        <v>1751</v>
      </c>
      <c r="F6165" s="1">
        <v>9261</v>
      </c>
      <c r="G6165" s="2">
        <f>[1]General!G10325</f>
        <v>43221</v>
      </c>
    </row>
    <row r="6166" spans="1:7">
      <c r="A6166" t="s">
        <v>11438</v>
      </c>
      <c r="B6166" t="s">
        <v>3777</v>
      </c>
      <c r="C6166" t="s">
        <v>62</v>
      </c>
      <c r="D6166" t="s">
        <v>6570</v>
      </c>
      <c r="E6166" t="s">
        <v>451</v>
      </c>
      <c r="F6166" s="1">
        <v>9255</v>
      </c>
      <c r="G6166" s="2">
        <f>[1]General!G10326</f>
        <v>43221</v>
      </c>
    </row>
    <row r="6167" spans="1:7">
      <c r="A6167" t="s">
        <v>11439</v>
      </c>
      <c r="B6167" t="s">
        <v>898</v>
      </c>
      <c r="C6167" t="s">
        <v>280</v>
      </c>
      <c r="D6167" t="s">
        <v>426</v>
      </c>
      <c r="E6167" t="s">
        <v>973</v>
      </c>
      <c r="F6167" s="1">
        <v>9245.4500000000007</v>
      </c>
      <c r="G6167" s="2">
        <f>[1]General!G10328</f>
        <v>43466</v>
      </c>
    </row>
    <row r="6168" spans="1:7">
      <c r="A6168" t="s">
        <v>11440</v>
      </c>
      <c r="B6168" t="s">
        <v>32</v>
      </c>
      <c r="C6168" t="s">
        <v>280</v>
      </c>
      <c r="D6168" t="s">
        <v>11441</v>
      </c>
      <c r="E6168" t="s">
        <v>1251</v>
      </c>
      <c r="F6168" s="1">
        <v>9243.2000000000007</v>
      </c>
      <c r="G6168" s="2">
        <f>[1]General!G10329</f>
        <v>41913</v>
      </c>
    </row>
    <row r="6169" spans="1:7">
      <c r="A6169" t="s">
        <v>11442</v>
      </c>
      <c r="B6169" t="s">
        <v>3663</v>
      </c>
      <c r="C6169" t="s">
        <v>11443</v>
      </c>
      <c r="D6169" t="s">
        <v>10701</v>
      </c>
      <c r="E6169" t="s">
        <v>1251</v>
      </c>
      <c r="F6169" s="1">
        <v>9209</v>
      </c>
      <c r="G6169" s="2">
        <f>[1]General!G10334</f>
        <v>42430</v>
      </c>
    </row>
    <row r="6170" spans="1:7">
      <c r="A6170" t="s">
        <v>11444</v>
      </c>
      <c r="B6170" t="s">
        <v>11445</v>
      </c>
      <c r="C6170" t="s">
        <v>197</v>
      </c>
      <c r="D6170" t="s">
        <v>3499</v>
      </c>
      <c r="E6170" t="s">
        <v>1251</v>
      </c>
      <c r="F6170" s="1">
        <v>9205</v>
      </c>
      <c r="G6170" s="2">
        <f>[1]General!G10335</f>
        <v>42795</v>
      </c>
    </row>
    <row r="6171" spans="1:7">
      <c r="A6171" t="s">
        <v>11446</v>
      </c>
      <c r="B6171" t="s">
        <v>11447</v>
      </c>
      <c r="C6171" t="s">
        <v>11448</v>
      </c>
      <c r="D6171" t="s">
        <v>4943</v>
      </c>
      <c r="E6171" t="s">
        <v>4114</v>
      </c>
      <c r="F6171" s="1">
        <v>9200</v>
      </c>
      <c r="G6171" s="2">
        <f>[1]General!G10336</f>
        <v>43009</v>
      </c>
    </row>
    <row r="6172" spans="1:7">
      <c r="A6172" t="s">
        <v>11449</v>
      </c>
      <c r="B6172" t="s">
        <v>11450</v>
      </c>
      <c r="C6172" t="s">
        <v>11451</v>
      </c>
      <c r="D6172" t="s">
        <v>11452</v>
      </c>
      <c r="E6172" t="s">
        <v>11453</v>
      </c>
      <c r="F6172" s="1">
        <v>9200</v>
      </c>
      <c r="G6172" s="2">
        <f>[1]General!G10337</f>
        <v>41275</v>
      </c>
    </row>
    <row r="6173" spans="1:7">
      <c r="A6173" t="s">
        <v>11454</v>
      </c>
      <c r="B6173" t="s">
        <v>4375</v>
      </c>
      <c r="C6173" t="s">
        <v>1329</v>
      </c>
      <c r="D6173" t="s">
        <v>11455</v>
      </c>
      <c r="E6173" t="s">
        <v>11456</v>
      </c>
      <c r="F6173" s="1">
        <v>9200</v>
      </c>
      <c r="G6173" s="2">
        <f>[1]General!G10338</f>
        <v>42370</v>
      </c>
    </row>
    <row r="6174" spans="1:7">
      <c r="A6174" t="s">
        <v>11457</v>
      </c>
      <c r="B6174" t="s">
        <v>435</v>
      </c>
      <c r="C6174" t="s">
        <v>2090</v>
      </c>
      <c r="D6174" t="s">
        <v>11319</v>
      </c>
      <c r="E6174" t="s">
        <v>451</v>
      </c>
      <c r="F6174" s="1">
        <v>9179.77</v>
      </c>
      <c r="G6174" s="2">
        <f>[1]General!G10339</f>
        <v>42856</v>
      </c>
    </row>
    <row r="6175" spans="1:7">
      <c r="A6175" t="s">
        <v>11458</v>
      </c>
      <c r="B6175" t="s">
        <v>1814</v>
      </c>
      <c r="C6175" t="s">
        <v>226</v>
      </c>
      <c r="D6175" t="s">
        <v>11459</v>
      </c>
      <c r="E6175" t="s">
        <v>998</v>
      </c>
      <c r="F6175" s="1">
        <v>9151.01</v>
      </c>
      <c r="G6175" s="2">
        <f>[1]General!G10341</f>
        <v>43344</v>
      </c>
    </row>
    <row r="6176" spans="1:7">
      <c r="A6176" t="s">
        <v>11460</v>
      </c>
      <c r="B6176" t="s">
        <v>3622</v>
      </c>
      <c r="C6176" t="s">
        <v>3591</v>
      </c>
      <c r="D6176" t="s">
        <v>11459</v>
      </c>
      <c r="E6176" t="s">
        <v>998</v>
      </c>
      <c r="F6176" s="1">
        <v>9151.01</v>
      </c>
      <c r="G6176" s="2">
        <f>[1]General!G10342</f>
        <v>43344</v>
      </c>
    </row>
    <row r="6177" spans="1:7">
      <c r="A6177" t="s">
        <v>11461</v>
      </c>
      <c r="B6177" t="s">
        <v>9686</v>
      </c>
      <c r="C6177" t="s">
        <v>966</v>
      </c>
      <c r="D6177" t="s">
        <v>11459</v>
      </c>
      <c r="E6177" t="s">
        <v>998</v>
      </c>
      <c r="F6177" s="1">
        <v>9151.01</v>
      </c>
      <c r="G6177" s="2">
        <f>[1]General!G10343</f>
        <v>43344</v>
      </c>
    </row>
    <row r="6178" spans="1:7">
      <c r="A6178" t="s">
        <v>11462</v>
      </c>
      <c r="B6178" t="s">
        <v>5223</v>
      </c>
      <c r="C6178" t="s">
        <v>2050</v>
      </c>
      <c r="D6178" t="s">
        <v>11459</v>
      </c>
      <c r="E6178" t="s">
        <v>998</v>
      </c>
      <c r="F6178" s="1">
        <v>9151.01</v>
      </c>
      <c r="G6178" s="2">
        <f>[1]General!G10344</f>
        <v>43344</v>
      </c>
    </row>
    <row r="6179" spans="1:7">
      <c r="A6179" t="s">
        <v>11463</v>
      </c>
      <c r="B6179" t="s">
        <v>2582</v>
      </c>
      <c r="C6179" t="s">
        <v>1003</v>
      </c>
      <c r="D6179" t="s">
        <v>11459</v>
      </c>
      <c r="E6179" t="s">
        <v>998</v>
      </c>
      <c r="F6179" s="1">
        <v>9151.01</v>
      </c>
      <c r="G6179" s="2">
        <f>[1]General!G10345</f>
        <v>43344</v>
      </c>
    </row>
    <row r="6180" spans="1:7">
      <c r="A6180" t="s">
        <v>11464</v>
      </c>
      <c r="B6180" t="s">
        <v>1165</v>
      </c>
      <c r="C6180" t="s">
        <v>11465</v>
      </c>
      <c r="D6180" t="s">
        <v>11459</v>
      </c>
      <c r="E6180" t="s">
        <v>998</v>
      </c>
      <c r="F6180" s="1">
        <v>9151.01</v>
      </c>
      <c r="G6180" s="2">
        <f>[1]General!G10346</f>
        <v>43344</v>
      </c>
    </row>
    <row r="6181" spans="1:7">
      <c r="A6181" t="s">
        <v>11466</v>
      </c>
      <c r="B6181" t="s">
        <v>11467</v>
      </c>
      <c r="C6181" t="s">
        <v>62</v>
      </c>
      <c r="D6181" t="s">
        <v>11459</v>
      </c>
      <c r="E6181" t="s">
        <v>998</v>
      </c>
      <c r="F6181" s="1">
        <v>9151.01</v>
      </c>
      <c r="G6181" s="2">
        <f>[1]General!G10347</f>
        <v>43344</v>
      </c>
    </row>
    <row r="6182" spans="1:7">
      <c r="A6182" t="s">
        <v>11468</v>
      </c>
      <c r="B6182" t="s">
        <v>377</v>
      </c>
      <c r="C6182" t="s">
        <v>2361</v>
      </c>
      <c r="D6182" t="s">
        <v>11459</v>
      </c>
      <c r="E6182" t="s">
        <v>998</v>
      </c>
      <c r="F6182" s="1">
        <v>9151.01</v>
      </c>
      <c r="G6182" s="2">
        <f>[1]General!G10348</f>
        <v>43344</v>
      </c>
    </row>
    <row r="6183" spans="1:7">
      <c r="A6183" t="s">
        <v>11469</v>
      </c>
      <c r="B6183" t="s">
        <v>37</v>
      </c>
      <c r="C6183" t="s">
        <v>123</v>
      </c>
      <c r="D6183" t="s">
        <v>11459</v>
      </c>
      <c r="E6183" t="s">
        <v>523</v>
      </c>
      <c r="F6183" s="1">
        <v>9151.01</v>
      </c>
      <c r="G6183" s="2">
        <f>[1]General!G10349</f>
        <v>43344</v>
      </c>
    </row>
    <row r="6184" spans="1:7">
      <c r="A6184" t="s">
        <v>11470</v>
      </c>
      <c r="B6184" t="s">
        <v>2643</v>
      </c>
      <c r="C6184" t="s">
        <v>5476</v>
      </c>
      <c r="D6184" t="s">
        <v>11459</v>
      </c>
      <c r="E6184" t="s">
        <v>998</v>
      </c>
      <c r="F6184" s="1">
        <v>9151.01</v>
      </c>
      <c r="G6184" s="2">
        <f>[1]General!G10350</f>
        <v>43344</v>
      </c>
    </row>
    <row r="6185" spans="1:7">
      <c r="A6185" t="s">
        <v>11471</v>
      </c>
      <c r="B6185" t="s">
        <v>151</v>
      </c>
      <c r="C6185" t="s">
        <v>180</v>
      </c>
      <c r="D6185" t="s">
        <v>11459</v>
      </c>
      <c r="E6185" t="s">
        <v>998</v>
      </c>
      <c r="F6185" s="1">
        <v>9151.01</v>
      </c>
      <c r="G6185" s="2">
        <f>[1]General!G10351</f>
        <v>43344</v>
      </c>
    </row>
    <row r="6186" spans="1:7">
      <c r="A6186" t="s">
        <v>11472</v>
      </c>
      <c r="B6186" t="s">
        <v>3590</v>
      </c>
      <c r="C6186" t="s">
        <v>834</v>
      </c>
      <c r="D6186" t="s">
        <v>11459</v>
      </c>
      <c r="E6186" t="s">
        <v>998</v>
      </c>
      <c r="F6186" s="1">
        <v>9151.01</v>
      </c>
      <c r="G6186" s="2">
        <f>[1]General!G10352</f>
        <v>43344</v>
      </c>
    </row>
    <row r="6187" spans="1:7">
      <c r="A6187" t="s">
        <v>11473</v>
      </c>
      <c r="B6187" t="s">
        <v>208</v>
      </c>
      <c r="C6187" t="s">
        <v>189</v>
      </c>
      <c r="D6187" t="s">
        <v>11459</v>
      </c>
      <c r="E6187" t="s">
        <v>998</v>
      </c>
      <c r="F6187" s="1">
        <v>9151.01</v>
      </c>
      <c r="G6187" s="2">
        <f>[1]General!G10353</f>
        <v>43344</v>
      </c>
    </row>
    <row r="6188" spans="1:7">
      <c r="A6188" t="s">
        <v>11474</v>
      </c>
      <c r="B6188" t="s">
        <v>244</v>
      </c>
      <c r="C6188" t="s">
        <v>568</v>
      </c>
      <c r="D6188" t="s">
        <v>11459</v>
      </c>
      <c r="E6188" t="s">
        <v>998</v>
      </c>
      <c r="F6188" s="1">
        <v>9151.01</v>
      </c>
      <c r="G6188" s="2">
        <f>[1]General!G10354</f>
        <v>43344</v>
      </c>
    </row>
    <row r="6189" spans="1:7">
      <c r="A6189" t="s">
        <v>11475</v>
      </c>
      <c r="B6189" t="s">
        <v>11476</v>
      </c>
      <c r="C6189" t="s">
        <v>203</v>
      </c>
      <c r="D6189" t="s">
        <v>11459</v>
      </c>
      <c r="E6189" t="s">
        <v>523</v>
      </c>
      <c r="F6189" s="1">
        <v>9151.01</v>
      </c>
      <c r="G6189" s="2">
        <f>[1]General!G10355</f>
        <v>43344</v>
      </c>
    </row>
    <row r="6190" spans="1:7">
      <c r="A6190" t="s">
        <v>11477</v>
      </c>
      <c r="B6190" t="s">
        <v>11478</v>
      </c>
      <c r="C6190" t="s">
        <v>203</v>
      </c>
      <c r="D6190" t="s">
        <v>11459</v>
      </c>
      <c r="E6190" t="s">
        <v>998</v>
      </c>
      <c r="F6190" s="1">
        <v>9151.01</v>
      </c>
      <c r="G6190" s="2">
        <f>[1]General!G10356</f>
        <v>43344</v>
      </c>
    </row>
    <row r="6191" spans="1:7">
      <c r="A6191" t="s">
        <v>11479</v>
      </c>
      <c r="B6191" t="s">
        <v>11480</v>
      </c>
      <c r="C6191" t="s">
        <v>695</v>
      </c>
      <c r="D6191" t="s">
        <v>11481</v>
      </c>
      <c r="E6191" t="s">
        <v>998</v>
      </c>
      <c r="F6191" s="1">
        <v>9151.01</v>
      </c>
      <c r="G6191" s="2">
        <f>[1]General!G10357</f>
        <v>43344</v>
      </c>
    </row>
    <row r="6192" spans="1:7">
      <c r="A6192" t="s">
        <v>11482</v>
      </c>
      <c r="B6192" t="s">
        <v>11483</v>
      </c>
      <c r="C6192" t="s">
        <v>8</v>
      </c>
      <c r="D6192" t="s">
        <v>10996</v>
      </c>
      <c r="E6192" t="s">
        <v>451</v>
      </c>
      <c r="F6192" s="1">
        <v>9133.36</v>
      </c>
      <c r="G6192" s="2">
        <f>[1]General!G10358</f>
        <v>43525</v>
      </c>
    </row>
    <row r="6193" spans="1:7">
      <c r="A6193" t="s">
        <v>11484</v>
      </c>
      <c r="B6193" t="s">
        <v>7505</v>
      </c>
      <c r="C6193" t="s">
        <v>203</v>
      </c>
      <c r="D6193" t="s">
        <v>6791</v>
      </c>
      <c r="E6193" t="s">
        <v>451</v>
      </c>
      <c r="F6193" s="1">
        <v>9121.52</v>
      </c>
      <c r="G6193" s="2">
        <f>[1]General!G10359</f>
        <v>43525</v>
      </c>
    </row>
    <row r="6194" spans="1:7">
      <c r="A6194" t="s">
        <v>11485</v>
      </c>
      <c r="B6194" t="s">
        <v>79</v>
      </c>
      <c r="C6194" t="s">
        <v>7614</v>
      </c>
      <c r="D6194" t="s">
        <v>1243</v>
      </c>
      <c r="E6194" t="s">
        <v>6091</v>
      </c>
      <c r="F6194" s="1">
        <v>9113.8799999999992</v>
      </c>
      <c r="G6194" s="2">
        <f>[1]General!$G$10361</f>
        <v>42767</v>
      </c>
    </row>
    <row r="6195" spans="1:7">
      <c r="A6195" t="s">
        <v>11486</v>
      </c>
      <c r="B6195" t="s">
        <v>11487</v>
      </c>
      <c r="C6195" t="s">
        <v>10756</v>
      </c>
      <c r="D6195" t="s">
        <v>11319</v>
      </c>
      <c r="E6195" t="s">
        <v>11340</v>
      </c>
      <c r="F6195" s="1">
        <v>9099</v>
      </c>
      <c r="G6195" s="2">
        <f>[1]General!G10367</f>
        <v>42522</v>
      </c>
    </row>
    <row r="6196" spans="1:7">
      <c r="A6196" t="s">
        <v>11488</v>
      </c>
      <c r="B6196" t="s">
        <v>1215</v>
      </c>
      <c r="C6196" t="s">
        <v>128</v>
      </c>
      <c r="D6196" t="s">
        <v>636</v>
      </c>
      <c r="E6196" t="s">
        <v>1251</v>
      </c>
      <c r="F6196" s="1">
        <v>9093.25</v>
      </c>
      <c r="G6196" s="2">
        <f>[1]General!G10368</f>
        <v>43344</v>
      </c>
    </row>
    <row r="6197" spans="1:7">
      <c r="A6197" t="s">
        <v>11489</v>
      </c>
      <c r="B6197" t="s">
        <v>3868</v>
      </c>
      <c r="C6197" t="s">
        <v>226</v>
      </c>
      <c r="D6197" t="s">
        <v>11490</v>
      </c>
      <c r="E6197" t="s">
        <v>1251</v>
      </c>
      <c r="F6197" s="1">
        <v>9076</v>
      </c>
      <c r="G6197" s="2">
        <f>[1]General!G10369</f>
        <v>42491</v>
      </c>
    </row>
    <row r="6198" spans="1:7">
      <c r="A6198" t="s">
        <v>11491</v>
      </c>
      <c r="B6198" t="s">
        <v>1200</v>
      </c>
      <c r="C6198" t="s">
        <v>736</v>
      </c>
      <c r="D6198" t="s">
        <v>3499</v>
      </c>
      <c r="E6198" t="s">
        <v>1251</v>
      </c>
      <c r="F6198" s="1">
        <v>9065</v>
      </c>
      <c r="G6198" s="2">
        <f>[1]General!$G$10372</f>
        <v>43586</v>
      </c>
    </row>
    <row r="6199" spans="1:7">
      <c r="A6199" t="s">
        <v>11492</v>
      </c>
      <c r="B6199" t="s">
        <v>2736</v>
      </c>
      <c r="C6199" t="s">
        <v>4479</v>
      </c>
      <c r="D6199" t="s">
        <v>1250</v>
      </c>
      <c r="E6199" t="s">
        <v>8222</v>
      </c>
      <c r="F6199" s="1">
        <v>9057</v>
      </c>
      <c r="G6199" s="2">
        <f>[1]General!$G$10375</f>
        <v>42917</v>
      </c>
    </row>
    <row r="6200" spans="1:7">
      <c r="A6200" s="3" t="s">
        <v>11493</v>
      </c>
      <c r="B6200" t="s">
        <v>11494</v>
      </c>
      <c r="C6200" t="s">
        <v>2886</v>
      </c>
      <c r="D6200" t="s">
        <v>11495</v>
      </c>
      <c r="E6200" t="s">
        <v>10</v>
      </c>
      <c r="F6200" s="1">
        <v>9041.5</v>
      </c>
      <c r="G6200" s="2">
        <f>[1]General!$G$10379</f>
        <v>43739</v>
      </c>
    </row>
    <row r="6201" spans="1:7">
      <c r="A6201" t="s">
        <v>11496</v>
      </c>
      <c r="B6201" t="s">
        <v>11497</v>
      </c>
      <c r="C6201" t="s">
        <v>1912</v>
      </c>
      <c r="D6201" t="s">
        <v>14</v>
      </c>
      <c r="E6201" t="s">
        <v>2257</v>
      </c>
      <c r="F6201" s="1">
        <v>9033</v>
      </c>
      <c r="G6201" s="2">
        <f>[1]General!$G$10382</f>
        <v>43739</v>
      </c>
    </row>
    <row r="6202" spans="1:7">
      <c r="A6202" t="s">
        <v>11498</v>
      </c>
      <c r="B6202" t="s">
        <v>9991</v>
      </c>
      <c r="C6202" t="s">
        <v>62</v>
      </c>
      <c r="D6202" t="s">
        <v>11499</v>
      </c>
      <c r="E6202" t="s">
        <v>11500</v>
      </c>
      <c r="F6202" s="1">
        <v>9007.14</v>
      </c>
      <c r="G6202" s="2">
        <f>[1]General!G10384</f>
        <v>43556</v>
      </c>
    </row>
    <row r="6203" spans="1:7">
      <c r="A6203" t="s">
        <v>11501</v>
      </c>
      <c r="B6203" t="s">
        <v>794</v>
      </c>
      <c r="C6203" t="s">
        <v>720</v>
      </c>
      <c r="D6203" t="s">
        <v>430</v>
      </c>
      <c r="E6203" t="s">
        <v>1251</v>
      </c>
      <c r="F6203" s="1">
        <v>9002.2000000000007</v>
      </c>
      <c r="G6203" s="2">
        <f>[1]General!G10385</f>
        <v>42401</v>
      </c>
    </row>
    <row r="6204" spans="1:7">
      <c r="A6204" t="s">
        <v>11502</v>
      </c>
      <c r="B6204" t="s">
        <v>11503</v>
      </c>
      <c r="C6204" t="s">
        <v>11504</v>
      </c>
      <c r="D6204" t="s">
        <v>8753</v>
      </c>
      <c r="E6204" t="s">
        <v>7319</v>
      </c>
      <c r="F6204" s="1">
        <v>9000</v>
      </c>
      <c r="G6204" s="2">
        <f>[1]General!G10387</f>
        <v>41275</v>
      </c>
    </row>
    <row r="6205" spans="1:7">
      <c r="A6205" t="s">
        <v>11505</v>
      </c>
      <c r="B6205" t="s">
        <v>11506</v>
      </c>
      <c r="C6205" t="s">
        <v>11507</v>
      </c>
      <c r="D6205" t="s">
        <v>11508</v>
      </c>
      <c r="E6205" t="s">
        <v>7319</v>
      </c>
      <c r="F6205" s="1">
        <v>9000</v>
      </c>
      <c r="G6205" s="2">
        <f>[1]General!G10388</f>
        <v>41275</v>
      </c>
    </row>
    <row r="6206" spans="1:7">
      <c r="A6206" t="s">
        <v>11509</v>
      </c>
      <c r="B6206" t="s">
        <v>3473</v>
      </c>
      <c r="C6206" t="s">
        <v>7506</v>
      </c>
      <c r="D6206" t="s">
        <v>11510</v>
      </c>
      <c r="E6206" t="s">
        <v>1251</v>
      </c>
      <c r="F6206" s="1">
        <v>9000</v>
      </c>
      <c r="G6206" s="2">
        <f>[1]General!G10389</f>
        <v>41275</v>
      </c>
    </row>
    <row r="6207" spans="1:7">
      <c r="A6207" t="s">
        <v>11511</v>
      </c>
      <c r="B6207" t="s">
        <v>143</v>
      </c>
      <c r="C6207" t="s">
        <v>11512</v>
      </c>
      <c r="D6207" t="s">
        <v>1250</v>
      </c>
      <c r="E6207" t="s">
        <v>2516</v>
      </c>
      <c r="F6207" s="1">
        <v>9000</v>
      </c>
      <c r="G6207" s="2">
        <f>[1]General!$G$10396</f>
        <v>42491</v>
      </c>
    </row>
    <row r="6208" spans="1:7">
      <c r="A6208" t="s">
        <v>11513</v>
      </c>
      <c r="B6208" t="s">
        <v>820</v>
      </c>
      <c r="C6208" t="s">
        <v>11514</v>
      </c>
      <c r="D6208" t="s">
        <v>11515</v>
      </c>
      <c r="E6208" t="s">
        <v>10263</v>
      </c>
      <c r="F6208" s="1">
        <v>8970</v>
      </c>
      <c r="G6208" s="2">
        <f>[1]General!G10406</f>
        <v>42005</v>
      </c>
    </row>
    <row r="6209" spans="1:7">
      <c r="A6209" t="s">
        <v>11516</v>
      </c>
      <c r="B6209" t="s">
        <v>1513</v>
      </c>
      <c r="C6209" t="s">
        <v>720</v>
      </c>
      <c r="D6209" t="s">
        <v>11517</v>
      </c>
      <c r="E6209" t="s">
        <v>2516</v>
      </c>
      <c r="F6209" s="1">
        <v>8965</v>
      </c>
      <c r="G6209" s="2">
        <f>[1]General!G10407</f>
        <v>43009</v>
      </c>
    </row>
    <row r="6210" spans="1:7">
      <c r="A6210" t="s">
        <v>11518</v>
      </c>
      <c r="B6210" t="s">
        <v>11519</v>
      </c>
      <c r="C6210" t="s">
        <v>309</v>
      </c>
      <c r="D6210" t="s">
        <v>11520</v>
      </c>
      <c r="E6210" t="s">
        <v>2516</v>
      </c>
      <c r="F6210" s="1">
        <v>8965</v>
      </c>
      <c r="G6210" s="2">
        <f>[1]General!G10408</f>
        <v>43009</v>
      </c>
    </row>
    <row r="6211" spans="1:7">
      <c r="A6211" t="s">
        <v>11521</v>
      </c>
      <c r="B6211" t="s">
        <v>9049</v>
      </c>
      <c r="C6211" t="s">
        <v>62</v>
      </c>
      <c r="D6211" t="s">
        <v>11517</v>
      </c>
      <c r="E6211" t="s">
        <v>2516</v>
      </c>
      <c r="F6211" s="1">
        <v>8965</v>
      </c>
      <c r="G6211" s="2">
        <f>[1]General!G10409</f>
        <v>43009</v>
      </c>
    </row>
    <row r="6212" spans="1:7">
      <c r="A6212" t="s">
        <v>11522</v>
      </c>
      <c r="B6212" t="s">
        <v>11523</v>
      </c>
      <c r="C6212" t="s">
        <v>3308</v>
      </c>
      <c r="D6212" t="s">
        <v>11517</v>
      </c>
      <c r="E6212" t="s">
        <v>2516</v>
      </c>
      <c r="F6212" s="1">
        <v>8965</v>
      </c>
      <c r="G6212" s="2">
        <f>[1]General!G10410</f>
        <v>42887</v>
      </c>
    </row>
    <row r="6213" spans="1:7">
      <c r="A6213" t="s">
        <v>11524</v>
      </c>
      <c r="B6213" t="s">
        <v>2090</v>
      </c>
      <c r="C6213" t="s">
        <v>979</v>
      </c>
      <c r="D6213" t="s">
        <v>5115</v>
      </c>
      <c r="E6213" t="s">
        <v>4114</v>
      </c>
      <c r="F6213" s="1">
        <v>8960</v>
      </c>
      <c r="G6213" s="2">
        <f>[1]General!G10411</f>
        <v>42644</v>
      </c>
    </row>
    <row r="6214" spans="1:7">
      <c r="A6214" t="s">
        <v>11525</v>
      </c>
      <c r="B6214" t="s">
        <v>11526</v>
      </c>
      <c r="C6214" t="s">
        <v>2058</v>
      </c>
      <c r="D6214" t="s">
        <v>11527</v>
      </c>
      <c r="E6214" t="s">
        <v>4949</v>
      </c>
      <c r="F6214" s="1">
        <v>8925.5</v>
      </c>
      <c r="G6214" s="2">
        <f>[1]General!$G$10414</f>
        <v>43739</v>
      </c>
    </row>
    <row r="6215" spans="1:7">
      <c r="A6215" t="s">
        <v>9393</v>
      </c>
      <c r="B6215" t="s">
        <v>1448</v>
      </c>
      <c r="C6215" t="s">
        <v>62</v>
      </c>
      <c r="D6215" t="s">
        <v>10996</v>
      </c>
      <c r="E6215" t="s">
        <v>1251</v>
      </c>
      <c r="F6215" s="1">
        <v>8920.2000000000007</v>
      </c>
      <c r="G6215" s="2">
        <f>[1]General!G10417</f>
        <v>43282</v>
      </c>
    </row>
    <row r="6216" spans="1:7">
      <c r="A6216" t="s">
        <v>11528</v>
      </c>
      <c r="B6216" t="s">
        <v>7572</v>
      </c>
      <c r="C6216" t="s">
        <v>11529</v>
      </c>
      <c r="D6216" t="s">
        <v>161</v>
      </c>
      <c r="E6216" t="s">
        <v>9749</v>
      </c>
      <c r="F6216" s="1">
        <v>8917.35</v>
      </c>
      <c r="G6216" s="2">
        <f>[1]General!G10418</f>
        <v>41275</v>
      </c>
    </row>
    <row r="6217" spans="1:7">
      <c r="A6217" t="s">
        <v>11530</v>
      </c>
      <c r="B6217" t="s">
        <v>1647</v>
      </c>
      <c r="C6217" t="s">
        <v>568</v>
      </c>
      <c r="D6217" t="s">
        <v>1277</v>
      </c>
      <c r="E6217" t="s">
        <v>11531</v>
      </c>
      <c r="F6217" s="1">
        <v>8900</v>
      </c>
      <c r="G6217" s="2">
        <f>[1]General!$G$10425</f>
        <v>42887</v>
      </c>
    </row>
    <row r="6218" spans="1:7">
      <c r="A6218" t="s">
        <v>11532</v>
      </c>
      <c r="B6218" t="s">
        <v>11533</v>
      </c>
      <c r="C6218" t="s">
        <v>520</v>
      </c>
      <c r="D6218" t="s">
        <v>689</v>
      </c>
      <c r="E6218" t="s">
        <v>11109</v>
      </c>
      <c r="F6218" s="1">
        <v>8887.35</v>
      </c>
      <c r="G6218" s="2">
        <f>[1]General!$G$10427</f>
        <v>41275</v>
      </c>
    </row>
    <row r="6219" spans="1:7">
      <c r="A6219" t="s">
        <v>11534</v>
      </c>
      <c r="B6219" t="s">
        <v>6661</v>
      </c>
      <c r="C6219" t="s">
        <v>2370</v>
      </c>
      <c r="D6219" t="s">
        <v>10760</v>
      </c>
      <c r="E6219" t="s">
        <v>2516</v>
      </c>
      <c r="F6219" s="1">
        <v>8879</v>
      </c>
      <c r="G6219" s="2">
        <f>[1]General!$G$10429</f>
        <v>42370</v>
      </c>
    </row>
    <row r="6220" spans="1:7">
      <c r="A6220" t="s">
        <v>11535</v>
      </c>
      <c r="B6220" t="s">
        <v>11536</v>
      </c>
      <c r="C6220" t="s">
        <v>11537</v>
      </c>
      <c r="D6220" t="s">
        <v>2768</v>
      </c>
      <c r="E6220" t="s">
        <v>4114</v>
      </c>
      <c r="F6220" s="1">
        <v>8850</v>
      </c>
      <c r="G6220" s="2">
        <f>[1]General!$G$10431</f>
        <v>43132</v>
      </c>
    </row>
    <row r="6221" spans="1:7">
      <c r="A6221" t="s">
        <v>11538</v>
      </c>
      <c r="B6221" t="s">
        <v>663</v>
      </c>
      <c r="C6221" t="s">
        <v>174</v>
      </c>
      <c r="D6221" t="s">
        <v>11539</v>
      </c>
      <c r="E6221" t="s">
        <v>9749</v>
      </c>
      <c r="F6221" s="1">
        <v>8821.35</v>
      </c>
      <c r="G6221" s="2">
        <f>[1]General!$G$10433</f>
        <v>41275</v>
      </c>
    </row>
    <row r="6222" spans="1:7">
      <c r="A6222" t="s">
        <v>11540</v>
      </c>
      <c r="B6222" t="s">
        <v>11541</v>
      </c>
      <c r="C6222" t="s">
        <v>1665</v>
      </c>
      <c r="D6222" t="s">
        <v>11527</v>
      </c>
      <c r="E6222" t="s">
        <v>451</v>
      </c>
      <c r="F6222" s="1">
        <v>8814.7199999999993</v>
      </c>
      <c r="G6222" s="2">
        <f>[1]General!G10435</f>
        <v>42887</v>
      </c>
    </row>
    <row r="6223" spans="1:7">
      <c r="A6223" t="s">
        <v>11542</v>
      </c>
      <c r="B6223" t="s">
        <v>11543</v>
      </c>
      <c r="C6223" t="s">
        <v>716</v>
      </c>
      <c r="D6223" t="s">
        <v>4055</v>
      </c>
      <c r="E6223" t="s">
        <v>11544</v>
      </c>
      <c r="F6223" s="1">
        <v>8800</v>
      </c>
      <c r="G6223" s="2">
        <f>[1]General!G10436</f>
        <v>41275</v>
      </c>
    </row>
    <row r="6224" spans="1:7">
      <c r="A6224" t="s">
        <v>11545</v>
      </c>
      <c r="B6224" t="s">
        <v>428</v>
      </c>
      <c r="C6224" t="s">
        <v>6016</v>
      </c>
      <c r="D6224" t="s">
        <v>10760</v>
      </c>
      <c r="E6224" t="s">
        <v>1251</v>
      </c>
      <c r="F6224" s="1">
        <v>8779.84</v>
      </c>
      <c r="G6224" s="2">
        <f>[1]General!G10438</f>
        <v>43313</v>
      </c>
    </row>
    <row r="6225" spans="1:7">
      <c r="A6225" t="s">
        <v>11546</v>
      </c>
      <c r="B6225" t="s">
        <v>1647</v>
      </c>
      <c r="C6225" t="s">
        <v>189</v>
      </c>
      <c r="D6225" t="s">
        <v>2723</v>
      </c>
      <c r="E6225" t="s">
        <v>11547</v>
      </c>
      <c r="F6225" s="1">
        <v>8778.1200000000008</v>
      </c>
      <c r="G6225" s="2">
        <f>[1]General!G10439</f>
        <v>43466</v>
      </c>
    </row>
    <row r="6226" spans="1:7">
      <c r="A6226" t="s">
        <v>11548</v>
      </c>
      <c r="B6226" t="s">
        <v>11549</v>
      </c>
      <c r="C6226" t="s">
        <v>203</v>
      </c>
      <c r="D6226" t="s">
        <v>4400</v>
      </c>
      <c r="E6226" t="s">
        <v>1600</v>
      </c>
      <c r="F6226" s="1">
        <v>8775</v>
      </c>
      <c r="G6226" s="2">
        <f>[1]General!G10443</f>
        <v>43466</v>
      </c>
    </row>
    <row r="6227" spans="1:7">
      <c r="A6227" t="s">
        <v>11550</v>
      </c>
      <c r="B6227" t="s">
        <v>6076</v>
      </c>
      <c r="C6227" t="s">
        <v>1816</v>
      </c>
      <c r="D6227" t="s">
        <v>11551</v>
      </c>
      <c r="E6227" t="s">
        <v>4459</v>
      </c>
      <c r="F6227" s="1">
        <v>8774</v>
      </c>
      <c r="G6227" s="2">
        <f>[1]General!G10444</f>
        <v>43221</v>
      </c>
    </row>
    <row r="6228" spans="1:7">
      <c r="A6228" t="s">
        <v>11552</v>
      </c>
      <c r="B6228" t="s">
        <v>1322</v>
      </c>
      <c r="C6228" t="s">
        <v>1288</v>
      </c>
      <c r="D6228" t="s">
        <v>11553</v>
      </c>
      <c r="E6228" t="s">
        <v>2516</v>
      </c>
      <c r="F6228" s="1">
        <v>8769.5</v>
      </c>
      <c r="G6228" s="2">
        <f>[1]General!$G$10449</f>
        <v>42736</v>
      </c>
    </row>
    <row r="6229" spans="1:7">
      <c r="A6229" t="s">
        <v>11554</v>
      </c>
      <c r="B6229" t="s">
        <v>1863</v>
      </c>
      <c r="C6229" t="s">
        <v>6674</v>
      </c>
      <c r="D6229" t="s">
        <v>1335</v>
      </c>
      <c r="E6229" t="s">
        <v>451</v>
      </c>
      <c r="F6229" s="1">
        <v>8754.41</v>
      </c>
      <c r="G6229" s="2">
        <f>[1]General!G10452</f>
        <v>42401</v>
      </c>
    </row>
    <row r="6230" spans="1:7">
      <c r="A6230" t="s">
        <v>11555</v>
      </c>
      <c r="B6230" t="s">
        <v>324</v>
      </c>
      <c r="C6230" t="s">
        <v>1895</v>
      </c>
      <c r="D6230" t="s">
        <v>1250</v>
      </c>
      <c r="E6230" t="s">
        <v>8222</v>
      </c>
      <c r="F6230" s="1">
        <v>8751</v>
      </c>
      <c r="G6230" s="2">
        <f>[1]General!G10453</f>
        <v>42856</v>
      </c>
    </row>
    <row r="6231" spans="1:7">
      <c r="A6231" t="s">
        <v>11556</v>
      </c>
      <c r="B6231" t="s">
        <v>668</v>
      </c>
      <c r="C6231" t="s">
        <v>11557</v>
      </c>
      <c r="D6231" t="s">
        <v>328</v>
      </c>
      <c r="E6231" t="s">
        <v>451</v>
      </c>
      <c r="F6231" s="1">
        <v>8742.6</v>
      </c>
      <c r="G6231" s="2">
        <f>[1]General!$G$10455</f>
        <v>42370</v>
      </c>
    </row>
    <row r="6232" spans="1:7">
      <c r="A6232" t="s">
        <v>11558</v>
      </c>
      <c r="B6232" t="s">
        <v>11559</v>
      </c>
      <c r="C6232" t="s">
        <v>568</v>
      </c>
      <c r="D6232" t="s">
        <v>11560</v>
      </c>
      <c r="E6232" t="s">
        <v>1251</v>
      </c>
      <c r="F6232" s="1">
        <v>8724.6</v>
      </c>
      <c r="G6232" s="2">
        <f>[1]General!$G$10457</f>
        <v>43466</v>
      </c>
    </row>
    <row r="6233" spans="1:7">
      <c r="A6233" t="s">
        <v>11561</v>
      </c>
      <c r="B6233" t="s">
        <v>3723</v>
      </c>
      <c r="C6233" t="s">
        <v>11562</v>
      </c>
      <c r="D6233" t="s">
        <v>11563</v>
      </c>
      <c r="E6233" t="s">
        <v>451</v>
      </c>
      <c r="F6233" s="1">
        <v>8706.94</v>
      </c>
      <c r="G6233" s="2">
        <f>[1]General!$G$10459</f>
        <v>42795</v>
      </c>
    </row>
    <row r="6234" spans="1:7">
      <c r="A6234" t="s">
        <v>11564</v>
      </c>
      <c r="B6234" t="s">
        <v>11565</v>
      </c>
      <c r="C6234" t="s">
        <v>2827</v>
      </c>
      <c r="D6234" t="s">
        <v>1468</v>
      </c>
      <c r="E6234" t="s">
        <v>451</v>
      </c>
      <c r="F6234" s="1">
        <v>8693.83</v>
      </c>
      <c r="G6234" s="2">
        <f>[1]General!G10462</f>
        <v>42887</v>
      </c>
    </row>
    <row r="6235" spans="1:7">
      <c r="A6235" t="s">
        <v>11566</v>
      </c>
      <c r="B6235" t="s">
        <v>3142</v>
      </c>
      <c r="C6235" t="s">
        <v>6492</v>
      </c>
      <c r="D6235" t="s">
        <v>11567</v>
      </c>
      <c r="E6235" t="s">
        <v>11568</v>
      </c>
      <c r="F6235" s="1">
        <v>8684</v>
      </c>
      <c r="G6235" s="2">
        <f>[1]General!G10463</f>
        <v>42430</v>
      </c>
    </row>
    <row r="6236" spans="1:7">
      <c r="A6236" t="s">
        <v>11569</v>
      </c>
      <c r="B6236" t="s">
        <v>1245</v>
      </c>
      <c r="C6236" t="s">
        <v>383</v>
      </c>
      <c r="D6236" t="s">
        <v>11570</v>
      </c>
      <c r="E6236" t="s">
        <v>1251</v>
      </c>
      <c r="F6236" s="1">
        <v>8682.5</v>
      </c>
      <c r="G6236" s="2">
        <f>[1]General!G10464</f>
        <v>42917</v>
      </c>
    </row>
    <row r="6237" spans="1:7">
      <c r="A6237" t="s">
        <v>11571</v>
      </c>
      <c r="B6237" t="s">
        <v>11572</v>
      </c>
      <c r="C6237" t="s">
        <v>614</v>
      </c>
      <c r="D6237" t="s">
        <v>11573</v>
      </c>
      <c r="E6237" t="s">
        <v>8222</v>
      </c>
      <c r="F6237" s="1">
        <v>8667</v>
      </c>
      <c r="G6237" s="2">
        <f>[1]General!G10465</f>
        <v>43525</v>
      </c>
    </row>
    <row r="6238" spans="1:7">
      <c r="A6238" t="s">
        <v>11574</v>
      </c>
      <c r="B6238" t="s">
        <v>6404</v>
      </c>
      <c r="C6238" t="s">
        <v>4623</v>
      </c>
      <c r="D6238" t="s">
        <v>10701</v>
      </c>
      <c r="E6238" t="s">
        <v>1251</v>
      </c>
      <c r="F6238" s="1">
        <v>8658.9</v>
      </c>
      <c r="G6238" s="2">
        <f>[1]General!G10466</f>
        <v>42767</v>
      </c>
    </row>
    <row r="6239" spans="1:7">
      <c r="A6239" t="s">
        <v>11575</v>
      </c>
      <c r="B6239" t="s">
        <v>3897</v>
      </c>
      <c r="C6239" t="s">
        <v>720</v>
      </c>
      <c r="D6239" t="s">
        <v>73</v>
      </c>
      <c r="E6239" t="s">
        <v>1251</v>
      </c>
      <c r="F6239" s="1">
        <v>8651.4</v>
      </c>
      <c r="G6239" s="2">
        <f>[1]General!G10469</f>
        <v>43770</v>
      </c>
    </row>
    <row r="6240" spans="1:7">
      <c r="A6240" t="s">
        <v>11576</v>
      </c>
      <c r="B6240" t="s">
        <v>10879</v>
      </c>
      <c r="C6240" t="s">
        <v>7832</v>
      </c>
      <c r="D6240" t="s">
        <v>11577</v>
      </c>
      <c r="E6240" t="s">
        <v>11578</v>
      </c>
      <c r="F6240" s="1">
        <v>8650</v>
      </c>
      <c r="G6240" s="2">
        <f>[1]General!G10470</f>
        <v>41275</v>
      </c>
    </row>
    <row r="6241" spans="1:7">
      <c r="A6241" t="s">
        <v>11579</v>
      </c>
      <c r="B6241" t="s">
        <v>11580</v>
      </c>
      <c r="C6241" t="s">
        <v>1183</v>
      </c>
      <c r="D6241" t="s">
        <v>135</v>
      </c>
      <c r="E6241" t="s">
        <v>2516</v>
      </c>
      <c r="F6241" s="1">
        <v>8640.75</v>
      </c>
      <c r="G6241" s="2">
        <f>[1]General!$G$10474</f>
        <v>42430</v>
      </c>
    </row>
    <row r="6242" spans="1:7">
      <c r="A6242" t="s">
        <v>11581</v>
      </c>
      <c r="B6242" t="s">
        <v>32</v>
      </c>
      <c r="C6242" t="s">
        <v>8919</v>
      </c>
      <c r="D6242" t="s">
        <v>11582</v>
      </c>
      <c r="E6242" t="s">
        <v>1251</v>
      </c>
      <c r="F6242" s="1">
        <v>8613.6</v>
      </c>
      <c r="G6242" s="2">
        <f>[1]General!$G$10477</f>
        <v>43282</v>
      </c>
    </row>
    <row r="6243" spans="1:7">
      <c r="A6243" t="s">
        <v>11583</v>
      </c>
      <c r="B6243" t="s">
        <v>10831</v>
      </c>
      <c r="C6243" t="s">
        <v>11584</v>
      </c>
      <c r="D6243" t="s">
        <v>426</v>
      </c>
      <c r="E6243" t="s">
        <v>11585</v>
      </c>
      <c r="F6243" s="1">
        <v>8601.11</v>
      </c>
      <c r="G6243" s="2">
        <f>[1]General!$G$10479</f>
        <v>42614</v>
      </c>
    </row>
    <row r="6244" spans="1:7">
      <c r="A6244" t="s">
        <v>11586</v>
      </c>
      <c r="B6244" t="s">
        <v>334</v>
      </c>
      <c r="C6244" t="s">
        <v>7588</v>
      </c>
      <c r="D6244" t="s">
        <v>135</v>
      </c>
      <c r="E6244" t="s">
        <v>2516</v>
      </c>
      <c r="F6244" s="1">
        <v>8586.25</v>
      </c>
      <c r="G6244" s="2">
        <f>[1]General!$G$10484</f>
        <v>43525</v>
      </c>
    </row>
    <row r="6245" spans="1:7">
      <c r="A6245" t="s">
        <v>11587</v>
      </c>
      <c r="B6245" t="s">
        <v>11588</v>
      </c>
      <c r="C6245" t="s">
        <v>3068</v>
      </c>
      <c r="D6245" t="s">
        <v>10050</v>
      </c>
      <c r="E6245" t="s">
        <v>10</v>
      </c>
      <c r="F6245" s="1">
        <v>8549.5</v>
      </c>
      <c r="G6245" s="2">
        <f>[1]General!G10489</f>
        <v>42856</v>
      </c>
    </row>
    <row r="6246" spans="1:7">
      <c r="A6246" t="s">
        <v>11589</v>
      </c>
      <c r="B6246" t="s">
        <v>330</v>
      </c>
      <c r="C6246" t="s">
        <v>357</v>
      </c>
      <c r="D6246" t="s">
        <v>10050</v>
      </c>
      <c r="E6246" t="s">
        <v>10</v>
      </c>
      <c r="F6246" s="1">
        <v>8549.5</v>
      </c>
      <c r="G6246" s="2">
        <f>[1]General!G10490</f>
        <v>42856</v>
      </c>
    </row>
    <row r="6247" spans="1:7">
      <c r="A6247" t="s">
        <v>11590</v>
      </c>
      <c r="B6247" t="s">
        <v>416</v>
      </c>
      <c r="C6247" t="s">
        <v>13</v>
      </c>
      <c r="D6247" t="s">
        <v>1250</v>
      </c>
      <c r="E6247" t="s">
        <v>2516</v>
      </c>
      <c r="F6247" s="1">
        <v>8545.5</v>
      </c>
      <c r="G6247" s="2">
        <f>[1]General!G10491</f>
        <v>42826</v>
      </c>
    </row>
    <row r="6248" spans="1:7">
      <c r="A6248" t="s">
        <v>11591</v>
      </c>
      <c r="B6248" t="s">
        <v>11592</v>
      </c>
      <c r="C6248" t="s">
        <v>229</v>
      </c>
      <c r="D6248" t="s">
        <v>11395</v>
      </c>
      <c r="E6248" t="s">
        <v>8222</v>
      </c>
      <c r="F6248" s="1">
        <v>8541</v>
      </c>
      <c r="G6248" s="2">
        <f>[1]General!G10494</f>
        <v>42614</v>
      </c>
    </row>
    <row r="6249" spans="1:7">
      <c r="A6249" t="s">
        <v>11593</v>
      </c>
      <c r="B6249" t="s">
        <v>428</v>
      </c>
      <c r="C6249" t="s">
        <v>11594</v>
      </c>
      <c r="D6249" t="s">
        <v>1847</v>
      </c>
      <c r="E6249" t="s">
        <v>451</v>
      </c>
      <c r="F6249" s="1">
        <v>8530.1299999999992</v>
      </c>
      <c r="G6249" s="2">
        <f>[1]General!G10495</f>
        <v>42795</v>
      </c>
    </row>
    <row r="6250" spans="1:7">
      <c r="A6250" t="s">
        <v>11595</v>
      </c>
      <c r="B6250" t="s">
        <v>183</v>
      </c>
      <c r="C6250" t="s">
        <v>112</v>
      </c>
      <c r="D6250" t="s">
        <v>1460</v>
      </c>
      <c r="E6250" t="s">
        <v>1251</v>
      </c>
      <c r="F6250" s="1">
        <v>8523</v>
      </c>
      <c r="G6250" s="2">
        <f>[1]General!$G$10497</f>
        <v>43344</v>
      </c>
    </row>
    <row r="6251" spans="1:7">
      <c r="A6251" t="s">
        <v>11596</v>
      </c>
      <c r="B6251" t="s">
        <v>11597</v>
      </c>
      <c r="C6251" t="s">
        <v>6826</v>
      </c>
      <c r="D6251" t="s">
        <v>11598</v>
      </c>
      <c r="E6251" t="s">
        <v>2516</v>
      </c>
      <c r="F6251" s="1">
        <v>8521</v>
      </c>
      <c r="G6251" s="2">
        <f>[1]General!G10499</f>
        <v>42522</v>
      </c>
    </row>
    <row r="6252" spans="1:7">
      <c r="A6252" t="s">
        <v>11599</v>
      </c>
      <c r="B6252" t="s">
        <v>32</v>
      </c>
      <c r="C6252" t="s">
        <v>103</v>
      </c>
      <c r="D6252" t="s">
        <v>6570</v>
      </c>
      <c r="E6252" t="s">
        <v>451</v>
      </c>
      <c r="F6252" s="1">
        <v>8505</v>
      </c>
      <c r="G6252" s="2">
        <f>[1]General!G10500</f>
        <v>43466</v>
      </c>
    </row>
    <row r="6253" spans="1:7">
      <c r="A6253" t="s">
        <v>11600</v>
      </c>
      <c r="B6253" t="s">
        <v>11601</v>
      </c>
      <c r="C6253" t="s">
        <v>1187</v>
      </c>
      <c r="D6253" t="s">
        <v>328</v>
      </c>
      <c r="E6253" t="s">
        <v>1251</v>
      </c>
      <c r="F6253" s="1">
        <v>8502</v>
      </c>
      <c r="G6253" s="2">
        <f>[1]General!G10501</f>
        <v>41426</v>
      </c>
    </row>
    <row r="6254" spans="1:7">
      <c r="A6254" t="s">
        <v>11602</v>
      </c>
      <c r="B6254" t="s">
        <v>663</v>
      </c>
      <c r="C6254" t="s">
        <v>11603</v>
      </c>
      <c r="D6254" t="s">
        <v>11429</v>
      </c>
      <c r="E6254" t="s">
        <v>8754</v>
      </c>
      <c r="F6254" s="1">
        <v>8500</v>
      </c>
      <c r="G6254" s="2">
        <f>[1]General!G10502</f>
        <v>41275</v>
      </c>
    </row>
    <row r="6255" spans="1:7">
      <c r="A6255" t="s">
        <v>11604</v>
      </c>
      <c r="B6255" t="s">
        <v>11605</v>
      </c>
      <c r="C6255" t="s">
        <v>8228</v>
      </c>
      <c r="D6255" t="s">
        <v>1963</v>
      </c>
      <c r="E6255" t="s">
        <v>11606</v>
      </c>
      <c r="F6255" s="1">
        <v>8500</v>
      </c>
      <c r="G6255" s="2">
        <f>[1]General!G10503</f>
        <v>43525</v>
      </c>
    </row>
    <row r="6256" spans="1:7">
      <c r="A6256" t="s">
        <v>11607</v>
      </c>
      <c r="B6256" t="s">
        <v>4076</v>
      </c>
      <c r="C6256" t="s">
        <v>8990</v>
      </c>
      <c r="D6256" t="s">
        <v>1250</v>
      </c>
      <c r="E6256" t="s">
        <v>1251</v>
      </c>
      <c r="F6256" s="1">
        <v>8491.9599999999991</v>
      </c>
      <c r="G6256" s="2">
        <f>[1]General!G10504</f>
        <v>43191</v>
      </c>
    </row>
    <row r="6257" spans="1:7">
      <c r="A6257" t="s">
        <v>11608</v>
      </c>
      <c r="B6257" t="s">
        <v>4911</v>
      </c>
      <c r="C6257" t="s">
        <v>2983</v>
      </c>
      <c r="D6257" t="s">
        <v>11609</v>
      </c>
      <c r="E6257" t="s">
        <v>10</v>
      </c>
      <c r="F6257" s="1">
        <v>8488.2000000000007</v>
      </c>
      <c r="G6257" s="2">
        <f>[1]General!G10506</f>
        <v>43191</v>
      </c>
    </row>
    <row r="6258" spans="1:7">
      <c r="A6258" t="s">
        <v>11610</v>
      </c>
      <c r="B6258" t="s">
        <v>9844</v>
      </c>
      <c r="C6258" t="s">
        <v>62</v>
      </c>
      <c r="D6258" t="s">
        <v>11609</v>
      </c>
      <c r="E6258" t="s">
        <v>10</v>
      </c>
      <c r="F6258" s="1">
        <v>8488.2000000000007</v>
      </c>
      <c r="G6258" s="2">
        <f>[1]General!G10507</f>
        <v>42856</v>
      </c>
    </row>
    <row r="6259" spans="1:7">
      <c r="A6259" t="s">
        <v>11611</v>
      </c>
      <c r="B6259" t="s">
        <v>2068</v>
      </c>
      <c r="C6259" t="s">
        <v>684</v>
      </c>
      <c r="D6259" t="s">
        <v>11609</v>
      </c>
      <c r="E6259" t="s">
        <v>10</v>
      </c>
      <c r="F6259" s="1">
        <v>8488.2000000000007</v>
      </c>
      <c r="G6259" s="2">
        <f>[1]General!G10508</f>
        <v>42856</v>
      </c>
    </row>
    <row r="6260" spans="1:7">
      <c r="A6260" t="s">
        <v>11612</v>
      </c>
      <c r="B6260" t="s">
        <v>4924</v>
      </c>
      <c r="C6260" t="s">
        <v>568</v>
      </c>
      <c r="D6260" t="s">
        <v>11609</v>
      </c>
      <c r="E6260" t="s">
        <v>10</v>
      </c>
      <c r="F6260" s="1">
        <v>8488.2000000000007</v>
      </c>
      <c r="G6260" s="2">
        <f>[1]General!G10509</f>
        <v>42856</v>
      </c>
    </row>
    <row r="6261" spans="1:7">
      <c r="A6261" t="s">
        <v>11613</v>
      </c>
      <c r="B6261" t="s">
        <v>9543</v>
      </c>
      <c r="C6261" t="s">
        <v>1166</v>
      </c>
      <c r="D6261" t="s">
        <v>11609</v>
      </c>
      <c r="E6261" t="s">
        <v>10</v>
      </c>
      <c r="F6261" s="1">
        <v>8488.2000000000007</v>
      </c>
      <c r="G6261" s="2">
        <f>[1]General!G10510</f>
        <v>42856</v>
      </c>
    </row>
    <row r="6262" spans="1:7">
      <c r="A6262" t="s">
        <v>11614</v>
      </c>
      <c r="B6262" t="s">
        <v>386</v>
      </c>
      <c r="C6262" t="s">
        <v>2046</v>
      </c>
      <c r="D6262" t="s">
        <v>11609</v>
      </c>
      <c r="E6262" t="s">
        <v>10</v>
      </c>
      <c r="F6262" s="1">
        <v>8488.2000000000007</v>
      </c>
      <c r="G6262" s="2">
        <f>[1]General!G10511</f>
        <v>42917</v>
      </c>
    </row>
    <row r="6263" spans="1:7">
      <c r="A6263" t="s">
        <v>11615</v>
      </c>
      <c r="B6263" t="s">
        <v>880</v>
      </c>
      <c r="C6263" t="s">
        <v>43</v>
      </c>
      <c r="D6263" t="s">
        <v>1603</v>
      </c>
      <c r="E6263" t="s">
        <v>10</v>
      </c>
      <c r="F6263" s="1">
        <v>8488.2000000000007</v>
      </c>
      <c r="G6263" s="2">
        <f>[1]General!G10512</f>
        <v>42917</v>
      </c>
    </row>
    <row r="6264" spans="1:7">
      <c r="A6264" t="s">
        <v>11616</v>
      </c>
      <c r="B6264" t="s">
        <v>2262</v>
      </c>
      <c r="C6264" t="s">
        <v>357</v>
      </c>
      <c r="D6264" t="s">
        <v>11609</v>
      </c>
      <c r="E6264" t="s">
        <v>10</v>
      </c>
      <c r="F6264" s="1">
        <v>8488.2000000000007</v>
      </c>
      <c r="G6264" s="2">
        <f>[1]General!G10513</f>
        <v>42948</v>
      </c>
    </row>
    <row r="6265" spans="1:7">
      <c r="A6265" t="s">
        <v>11617</v>
      </c>
      <c r="B6265" t="s">
        <v>1484</v>
      </c>
      <c r="C6265" t="s">
        <v>1166</v>
      </c>
      <c r="D6265" t="s">
        <v>11367</v>
      </c>
      <c r="E6265" t="s">
        <v>451</v>
      </c>
      <c r="F6265" s="1">
        <v>8474.0499999999993</v>
      </c>
      <c r="G6265" s="2">
        <f>[1]General!G10514</f>
        <v>42887</v>
      </c>
    </row>
    <row r="6266" spans="1:7">
      <c r="A6266" t="s">
        <v>9080</v>
      </c>
      <c r="B6266" t="s">
        <v>9081</v>
      </c>
      <c r="C6266" t="s">
        <v>842</v>
      </c>
      <c r="D6266" t="s">
        <v>1736</v>
      </c>
      <c r="E6266" t="s">
        <v>2516</v>
      </c>
      <c r="F6266" s="1">
        <v>8474</v>
      </c>
      <c r="G6266" s="2">
        <f>[1]General!G10515</f>
        <v>42491</v>
      </c>
    </row>
    <row r="6267" spans="1:7">
      <c r="A6267" t="s">
        <v>11618</v>
      </c>
      <c r="B6267" t="s">
        <v>435</v>
      </c>
      <c r="C6267" t="s">
        <v>107</v>
      </c>
      <c r="D6267" t="s">
        <v>11337</v>
      </c>
      <c r="E6267" t="s">
        <v>10</v>
      </c>
      <c r="F6267" s="1">
        <v>8455.2000000000007</v>
      </c>
      <c r="G6267" s="2">
        <f>[1]General!G10518</f>
        <v>43374</v>
      </c>
    </row>
    <row r="6268" spans="1:7">
      <c r="A6268" t="s">
        <v>3220</v>
      </c>
      <c r="B6268" t="s">
        <v>3221</v>
      </c>
      <c r="C6268" t="s">
        <v>72</v>
      </c>
      <c r="D6268" t="s">
        <v>11619</v>
      </c>
      <c r="E6268" t="s">
        <v>10</v>
      </c>
      <c r="F6268" s="1">
        <v>8455.2000000000007</v>
      </c>
      <c r="G6268" s="2">
        <f>[1]General!G10519</f>
        <v>43525</v>
      </c>
    </row>
    <row r="6269" spans="1:7">
      <c r="A6269" t="s">
        <v>11620</v>
      </c>
      <c r="B6269" t="s">
        <v>913</v>
      </c>
      <c r="C6269" t="s">
        <v>72</v>
      </c>
      <c r="D6269" t="s">
        <v>11619</v>
      </c>
      <c r="E6269" t="s">
        <v>10</v>
      </c>
      <c r="F6269" s="1">
        <v>8455.2000000000007</v>
      </c>
      <c r="G6269" s="2">
        <f>[1]General!G10520</f>
        <v>42856</v>
      </c>
    </row>
    <row r="6270" spans="1:7">
      <c r="A6270" t="s">
        <v>11621</v>
      </c>
      <c r="B6270" t="s">
        <v>11622</v>
      </c>
      <c r="C6270" t="s">
        <v>6133</v>
      </c>
      <c r="D6270" t="s">
        <v>11619</v>
      </c>
      <c r="E6270" t="s">
        <v>10</v>
      </c>
      <c r="F6270" s="1">
        <v>8455.2000000000007</v>
      </c>
      <c r="G6270" s="2">
        <f>[1]General!G10521</f>
        <v>42856</v>
      </c>
    </row>
    <row r="6271" spans="1:7">
      <c r="A6271" t="s">
        <v>11623</v>
      </c>
      <c r="B6271" t="s">
        <v>2316</v>
      </c>
      <c r="C6271" t="s">
        <v>13</v>
      </c>
      <c r="D6271" t="s">
        <v>11619</v>
      </c>
      <c r="E6271" t="s">
        <v>10</v>
      </c>
      <c r="F6271" s="1">
        <v>8455.2000000000007</v>
      </c>
      <c r="G6271" s="2">
        <f>[1]General!G10522</f>
        <v>42887</v>
      </c>
    </row>
    <row r="6272" spans="1:7">
      <c r="A6272" t="s">
        <v>11624</v>
      </c>
      <c r="B6272" t="s">
        <v>4811</v>
      </c>
      <c r="C6272" t="s">
        <v>103</v>
      </c>
      <c r="D6272" t="s">
        <v>1603</v>
      </c>
      <c r="E6272" t="s">
        <v>4946</v>
      </c>
      <c r="F6272" s="1">
        <v>8455.2000000000007</v>
      </c>
      <c r="G6272" s="2">
        <f>[1]General!G10523</f>
        <v>42917</v>
      </c>
    </row>
    <row r="6273" spans="1:7">
      <c r="A6273" t="s">
        <v>11625</v>
      </c>
      <c r="B6273" t="s">
        <v>208</v>
      </c>
      <c r="C6273" t="s">
        <v>669</v>
      </c>
      <c r="D6273" t="s">
        <v>11626</v>
      </c>
      <c r="E6273" t="s">
        <v>10</v>
      </c>
      <c r="F6273" s="1">
        <v>8441.5</v>
      </c>
      <c r="G6273" s="2">
        <f>[1]General!G10524</f>
        <v>43313</v>
      </c>
    </row>
    <row r="6274" spans="1:7">
      <c r="A6274" t="s">
        <v>11627</v>
      </c>
      <c r="B6274" t="s">
        <v>11628</v>
      </c>
      <c r="C6274" t="s">
        <v>568</v>
      </c>
      <c r="D6274" t="s">
        <v>10060</v>
      </c>
      <c r="E6274" t="s">
        <v>1251</v>
      </c>
      <c r="F6274" s="1">
        <v>8422</v>
      </c>
      <c r="G6274" s="2">
        <f>[1]General!G10525</f>
        <v>42552</v>
      </c>
    </row>
    <row r="6275" spans="1:7">
      <c r="A6275" t="s">
        <v>11629</v>
      </c>
      <c r="B6275" t="s">
        <v>90</v>
      </c>
      <c r="C6275" t="s">
        <v>1003</v>
      </c>
      <c r="D6275" t="s">
        <v>6791</v>
      </c>
      <c r="E6275" t="s">
        <v>451</v>
      </c>
      <c r="F6275" s="1">
        <v>8421.5499999999993</v>
      </c>
      <c r="G6275" s="2">
        <f>[1]General!G10526</f>
        <v>43221</v>
      </c>
    </row>
    <row r="6276" spans="1:7">
      <c r="A6276" t="s">
        <v>11630</v>
      </c>
      <c r="B6276" t="s">
        <v>955</v>
      </c>
      <c r="C6276" t="s">
        <v>1014</v>
      </c>
      <c r="D6276" t="s">
        <v>2242</v>
      </c>
      <c r="E6276" t="s">
        <v>1251</v>
      </c>
      <c r="F6276" s="1">
        <v>8416.0499999999993</v>
      </c>
      <c r="G6276" s="2">
        <f>[1]General!$G$10529</f>
        <v>42552</v>
      </c>
    </row>
    <row r="6277" spans="1:7">
      <c r="A6277" t="s">
        <v>11631</v>
      </c>
      <c r="B6277" t="s">
        <v>3956</v>
      </c>
      <c r="C6277" t="s">
        <v>614</v>
      </c>
      <c r="D6277" t="s">
        <v>10996</v>
      </c>
      <c r="E6277" t="s">
        <v>1251</v>
      </c>
      <c r="F6277" s="1">
        <v>8403.33</v>
      </c>
      <c r="G6277" s="2">
        <f>[1]General!$G$10532</f>
        <v>42614</v>
      </c>
    </row>
    <row r="6278" spans="1:7">
      <c r="A6278" t="s">
        <v>11632</v>
      </c>
      <c r="B6278" t="s">
        <v>2481</v>
      </c>
      <c r="C6278" t="s">
        <v>203</v>
      </c>
      <c r="D6278" t="s">
        <v>11633</v>
      </c>
      <c r="E6278" t="s">
        <v>11634</v>
      </c>
      <c r="F6278" s="1">
        <v>8400</v>
      </c>
      <c r="G6278" s="2">
        <f>[1]General!$G$10534</f>
        <v>42095</v>
      </c>
    </row>
    <row r="6279" spans="1:7">
      <c r="A6279" t="s">
        <v>11635</v>
      </c>
      <c r="B6279" t="s">
        <v>11636</v>
      </c>
      <c r="C6279" t="s">
        <v>156</v>
      </c>
      <c r="D6279" t="s">
        <v>2242</v>
      </c>
      <c r="E6279" t="s">
        <v>451</v>
      </c>
      <c r="F6279" s="1">
        <v>8398.1299999999992</v>
      </c>
      <c r="G6279" s="2">
        <f>[1]General!$G$10536</f>
        <v>42370</v>
      </c>
    </row>
    <row r="6280" spans="1:7">
      <c r="A6280" t="s">
        <v>11637</v>
      </c>
      <c r="B6280" t="s">
        <v>6076</v>
      </c>
      <c r="C6280" t="s">
        <v>200</v>
      </c>
      <c r="D6280" t="s">
        <v>11638</v>
      </c>
      <c r="E6280" t="s">
        <v>1251</v>
      </c>
      <c r="F6280" s="1">
        <v>8394.6</v>
      </c>
      <c r="G6280" s="2">
        <f>[1]General!$G$10538</f>
        <v>43525</v>
      </c>
    </row>
    <row r="6281" spans="1:7">
      <c r="A6281" t="s">
        <v>11639</v>
      </c>
      <c r="B6281" t="s">
        <v>244</v>
      </c>
      <c r="C6281" t="s">
        <v>11640</v>
      </c>
      <c r="D6281" t="s">
        <v>11641</v>
      </c>
      <c r="E6281" t="s">
        <v>451</v>
      </c>
      <c r="F6281" s="1">
        <v>8389.24</v>
      </c>
      <c r="G6281" s="2">
        <f>[1]General!G10541</f>
        <v>43556</v>
      </c>
    </row>
    <row r="6282" spans="1:7">
      <c r="A6282" t="s">
        <v>11642</v>
      </c>
      <c r="B6282" t="s">
        <v>7505</v>
      </c>
      <c r="C6282" t="s">
        <v>4345</v>
      </c>
      <c r="D6282" t="s">
        <v>11643</v>
      </c>
      <c r="E6282" t="s">
        <v>8222</v>
      </c>
      <c r="F6282" s="1">
        <v>8386</v>
      </c>
      <c r="G6282" s="2">
        <f>[1]General!G10542</f>
        <v>43586</v>
      </c>
    </row>
    <row r="6283" spans="1:7">
      <c r="A6283" t="s">
        <v>11644</v>
      </c>
      <c r="B6283" t="s">
        <v>11645</v>
      </c>
      <c r="C6283" t="s">
        <v>11646</v>
      </c>
      <c r="D6283" t="s">
        <v>11647</v>
      </c>
      <c r="E6283" t="s">
        <v>11648</v>
      </c>
      <c r="F6283" s="1">
        <v>8350</v>
      </c>
      <c r="G6283" s="2">
        <f>[1]General!G10554</f>
        <v>42156</v>
      </c>
    </row>
    <row r="6284" spans="1:7">
      <c r="A6284" t="s">
        <v>11649</v>
      </c>
      <c r="B6284" t="s">
        <v>32</v>
      </c>
      <c r="C6284" t="s">
        <v>11650</v>
      </c>
      <c r="D6284" t="s">
        <v>426</v>
      </c>
      <c r="E6284" t="s">
        <v>8643</v>
      </c>
      <c r="F6284" s="1">
        <v>8346</v>
      </c>
      <c r="G6284" s="2">
        <f>[1]General!G10555</f>
        <v>42644</v>
      </c>
    </row>
    <row r="6285" spans="1:7">
      <c r="A6285" t="s">
        <v>11651</v>
      </c>
      <c r="B6285" t="s">
        <v>208</v>
      </c>
      <c r="C6285" t="s">
        <v>167</v>
      </c>
      <c r="D6285" t="s">
        <v>10937</v>
      </c>
      <c r="E6285" t="s">
        <v>451</v>
      </c>
      <c r="F6285" s="1">
        <v>8345.33</v>
      </c>
      <c r="G6285" s="2">
        <f>[1]General!G10556</f>
        <v>42614</v>
      </c>
    </row>
    <row r="6286" spans="1:7">
      <c r="A6286" t="s">
        <v>11652</v>
      </c>
      <c r="B6286" t="s">
        <v>11653</v>
      </c>
      <c r="C6286" t="s">
        <v>1718</v>
      </c>
      <c r="D6286" t="s">
        <v>11490</v>
      </c>
      <c r="E6286" t="s">
        <v>1251</v>
      </c>
      <c r="F6286" s="1">
        <v>8340.18</v>
      </c>
      <c r="G6286" s="2">
        <f>[1]General!G10558</f>
        <v>43313</v>
      </c>
    </row>
    <row r="6287" spans="1:7">
      <c r="A6287" t="s">
        <v>11654</v>
      </c>
      <c r="B6287" t="s">
        <v>37</v>
      </c>
      <c r="C6287" t="s">
        <v>8513</v>
      </c>
      <c r="D6287" t="s">
        <v>2691</v>
      </c>
      <c r="E6287" t="s">
        <v>451</v>
      </c>
      <c r="F6287" s="1">
        <v>8336.7000000000007</v>
      </c>
      <c r="G6287" s="2">
        <f>[1]General!G10559</f>
        <v>42917</v>
      </c>
    </row>
    <row r="6288" spans="1:7">
      <c r="A6288" t="s">
        <v>11655</v>
      </c>
      <c r="B6288" t="s">
        <v>1008</v>
      </c>
      <c r="C6288" t="s">
        <v>997</v>
      </c>
      <c r="D6288" t="s">
        <v>11656</v>
      </c>
      <c r="E6288" t="s">
        <v>1251</v>
      </c>
      <c r="F6288" s="1">
        <v>8312.7800000000007</v>
      </c>
      <c r="G6288" s="2">
        <f>[1]General!$G$10563</f>
        <v>43221</v>
      </c>
    </row>
    <row r="6289" spans="1:7">
      <c r="A6289" t="s">
        <v>11657</v>
      </c>
      <c r="B6289" t="s">
        <v>32</v>
      </c>
      <c r="C6289" t="s">
        <v>568</v>
      </c>
      <c r="D6289" t="s">
        <v>1335</v>
      </c>
      <c r="E6289" t="s">
        <v>1751</v>
      </c>
      <c r="F6289" s="1">
        <v>8307.8799999999992</v>
      </c>
      <c r="G6289" s="2">
        <f>[1]General!$G$10565</f>
        <v>43709</v>
      </c>
    </row>
    <row r="6290" spans="1:7">
      <c r="A6290" t="s">
        <v>11658</v>
      </c>
      <c r="B6290" t="s">
        <v>11659</v>
      </c>
      <c r="C6290" t="s">
        <v>1062</v>
      </c>
      <c r="D6290" t="s">
        <v>371</v>
      </c>
      <c r="E6290" t="s">
        <v>451</v>
      </c>
      <c r="F6290" s="1">
        <v>8294.5400000000009</v>
      </c>
      <c r="G6290" s="2">
        <f>[1]General!$G$10568</f>
        <v>42856</v>
      </c>
    </row>
    <row r="6291" spans="1:7">
      <c r="A6291" t="s">
        <v>11660</v>
      </c>
      <c r="B6291" t="s">
        <v>480</v>
      </c>
      <c r="C6291" t="s">
        <v>3380</v>
      </c>
      <c r="D6291" t="s">
        <v>11393</v>
      </c>
      <c r="E6291" t="s">
        <v>1251</v>
      </c>
      <c r="F6291" s="1">
        <v>8262.2999999999993</v>
      </c>
      <c r="G6291" s="2">
        <f>[1]General!G10570</f>
        <v>42278</v>
      </c>
    </row>
    <row r="6292" spans="1:7">
      <c r="A6292" t="s">
        <v>11661</v>
      </c>
      <c r="B6292" t="s">
        <v>3166</v>
      </c>
      <c r="C6292" t="s">
        <v>2787</v>
      </c>
      <c r="D6292" t="s">
        <v>2904</v>
      </c>
      <c r="E6292" t="s">
        <v>1251</v>
      </c>
      <c r="F6292" s="1">
        <v>8257.7999999999993</v>
      </c>
      <c r="G6292" s="2">
        <f>[1]General!G10571</f>
        <v>42491</v>
      </c>
    </row>
    <row r="6293" spans="1:7">
      <c r="A6293" t="s">
        <v>11662</v>
      </c>
      <c r="B6293" t="s">
        <v>11663</v>
      </c>
      <c r="C6293" t="s">
        <v>11664</v>
      </c>
      <c r="D6293" t="s">
        <v>8753</v>
      </c>
      <c r="E6293" t="s">
        <v>8754</v>
      </c>
      <c r="F6293" s="1">
        <v>8250</v>
      </c>
      <c r="G6293" s="2">
        <f>[1]General!G10573</f>
        <v>41275</v>
      </c>
    </row>
    <row r="6294" spans="1:7">
      <c r="A6294" t="s">
        <v>11665</v>
      </c>
      <c r="B6294" t="s">
        <v>11666</v>
      </c>
      <c r="C6294" t="s">
        <v>11667</v>
      </c>
      <c r="D6294" t="s">
        <v>8753</v>
      </c>
      <c r="E6294" t="s">
        <v>11668</v>
      </c>
      <c r="F6294" s="1">
        <v>8250</v>
      </c>
      <c r="G6294" s="2">
        <f>[1]General!G10574</f>
        <v>41275</v>
      </c>
    </row>
    <row r="6295" spans="1:7">
      <c r="A6295" t="s">
        <v>11669</v>
      </c>
      <c r="B6295" t="s">
        <v>11670</v>
      </c>
      <c r="C6295" t="s">
        <v>6990</v>
      </c>
      <c r="D6295" t="s">
        <v>11671</v>
      </c>
      <c r="E6295" t="s">
        <v>451</v>
      </c>
      <c r="F6295" s="1">
        <v>8249.16</v>
      </c>
      <c r="G6295" s="2">
        <f>[1]General!G10576</f>
        <v>42461</v>
      </c>
    </row>
    <row r="6296" spans="1:7">
      <c r="A6296" t="s">
        <v>11672</v>
      </c>
      <c r="B6296" t="s">
        <v>244</v>
      </c>
      <c r="C6296" t="s">
        <v>242</v>
      </c>
      <c r="D6296" t="s">
        <v>11673</v>
      </c>
      <c r="E6296" t="s">
        <v>1251</v>
      </c>
      <c r="F6296" s="1">
        <v>8244.2999999999993</v>
      </c>
      <c r="G6296" s="2">
        <f>[1]General!G10577</f>
        <v>42736</v>
      </c>
    </row>
    <row r="6297" spans="1:7">
      <c r="A6297" t="s">
        <v>11674</v>
      </c>
      <c r="B6297" t="s">
        <v>1746</v>
      </c>
      <c r="C6297" t="s">
        <v>5467</v>
      </c>
      <c r="D6297" t="s">
        <v>328</v>
      </c>
      <c r="E6297" t="s">
        <v>451</v>
      </c>
      <c r="F6297" s="1">
        <v>8222.73</v>
      </c>
      <c r="G6297" s="2">
        <f>[1]General!G10579</f>
        <v>43556</v>
      </c>
    </row>
    <row r="6298" spans="1:7">
      <c r="A6298" t="s">
        <v>11675</v>
      </c>
      <c r="B6298" t="s">
        <v>11676</v>
      </c>
      <c r="C6298" t="s">
        <v>229</v>
      </c>
      <c r="D6298" t="s">
        <v>24</v>
      </c>
      <c r="E6298" t="s">
        <v>1034</v>
      </c>
      <c r="F6298" s="1">
        <v>8213.5</v>
      </c>
      <c r="G6298" s="2">
        <f>[1]General!G10580</f>
        <v>43709</v>
      </c>
    </row>
    <row r="6299" spans="1:7">
      <c r="A6299" t="s">
        <v>11677</v>
      </c>
      <c r="B6299" t="s">
        <v>3545</v>
      </c>
      <c r="C6299" t="s">
        <v>66</v>
      </c>
      <c r="D6299" t="s">
        <v>2242</v>
      </c>
      <c r="E6299" t="s">
        <v>11678</v>
      </c>
      <c r="F6299" s="1">
        <v>8211.2999999999993</v>
      </c>
      <c r="G6299" s="2">
        <f>[1]General!G10581</f>
        <v>42401</v>
      </c>
    </row>
    <row r="6300" spans="1:7">
      <c r="A6300" t="s">
        <v>11679</v>
      </c>
      <c r="B6300" t="s">
        <v>11680</v>
      </c>
      <c r="C6300" t="s">
        <v>2292</v>
      </c>
      <c r="D6300" t="s">
        <v>1250</v>
      </c>
      <c r="E6300" t="s">
        <v>1251</v>
      </c>
      <c r="F6300" s="1">
        <v>8209.2000000000007</v>
      </c>
      <c r="G6300" s="2">
        <f>[1]General!G10584</f>
        <v>42248</v>
      </c>
    </row>
    <row r="6301" spans="1:7">
      <c r="A6301" t="s">
        <v>11681</v>
      </c>
      <c r="B6301" t="s">
        <v>11682</v>
      </c>
      <c r="C6301" t="s">
        <v>11683</v>
      </c>
      <c r="D6301" t="s">
        <v>161</v>
      </c>
      <c r="E6301" t="s">
        <v>3091</v>
      </c>
      <c r="F6301" s="1">
        <v>8200</v>
      </c>
      <c r="G6301" s="2">
        <f>[1]General!G10585</f>
        <v>41275</v>
      </c>
    </row>
    <row r="6302" spans="1:7">
      <c r="A6302" t="s">
        <v>8727</v>
      </c>
      <c r="B6302" t="s">
        <v>8728</v>
      </c>
      <c r="C6302" t="s">
        <v>4503</v>
      </c>
      <c r="D6302" t="s">
        <v>1468</v>
      </c>
      <c r="E6302" t="s">
        <v>1251</v>
      </c>
      <c r="F6302" s="1">
        <v>8181.8</v>
      </c>
      <c r="G6302" s="2">
        <f>[1]General!$G$10587</f>
        <v>42887</v>
      </c>
    </row>
    <row r="6303" spans="1:7">
      <c r="A6303" t="s">
        <v>11684</v>
      </c>
      <c r="B6303" t="s">
        <v>386</v>
      </c>
      <c r="C6303" t="s">
        <v>295</v>
      </c>
      <c r="D6303" t="s">
        <v>10269</v>
      </c>
      <c r="E6303" t="s">
        <v>1251</v>
      </c>
      <c r="F6303" s="1">
        <v>8163.6</v>
      </c>
      <c r="G6303" s="2">
        <f>[1]General!$G$10589</f>
        <v>42736</v>
      </c>
    </row>
    <row r="6304" spans="1:7">
      <c r="A6304" t="s">
        <v>11685</v>
      </c>
      <c r="B6304" t="s">
        <v>3565</v>
      </c>
      <c r="C6304" t="s">
        <v>1912</v>
      </c>
      <c r="D6304" t="s">
        <v>11553</v>
      </c>
      <c r="E6304" t="s">
        <v>1251</v>
      </c>
      <c r="F6304" s="1">
        <v>8156.98</v>
      </c>
      <c r="G6304" s="2">
        <f>[1]General!$G$10592</f>
        <v>42887</v>
      </c>
    </row>
    <row r="6305" spans="1:7">
      <c r="A6305" t="s">
        <v>11686</v>
      </c>
      <c r="B6305" t="s">
        <v>11687</v>
      </c>
      <c r="C6305" t="s">
        <v>5216</v>
      </c>
      <c r="D6305" t="s">
        <v>11688</v>
      </c>
      <c r="E6305" t="s">
        <v>2516</v>
      </c>
      <c r="F6305" s="1">
        <v>8144</v>
      </c>
      <c r="G6305" s="2">
        <f>[1]General!G10594</f>
        <v>41640</v>
      </c>
    </row>
    <row r="6306" spans="1:7">
      <c r="A6306" t="s">
        <v>11689</v>
      </c>
      <c r="B6306" t="s">
        <v>408</v>
      </c>
      <c r="C6306" t="s">
        <v>11690</v>
      </c>
      <c r="D6306" t="s">
        <v>11671</v>
      </c>
      <c r="E6306" t="s">
        <v>451</v>
      </c>
      <c r="F6306" s="1">
        <v>8114.62</v>
      </c>
      <c r="G6306" s="2">
        <f>[1]General!G10595</f>
        <v>42767</v>
      </c>
    </row>
    <row r="6307" spans="1:7">
      <c r="A6307" t="s">
        <v>11691</v>
      </c>
      <c r="B6307" t="s">
        <v>613</v>
      </c>
      <c r="C6307" t="s">
        <v>7534</v>
      </c>
      <c r="D6307" t="s">
        <v>10760</v>
      </c>
      <c r="E6307" t="s">
        <v>11692</v>
      </c>
      <c r="F6307" s="1">
        <v>8100</v>
      </c>
      <c r="G6307" s="2">
        <f>[1]General!G10596</f>
        <v>43739</v>
      </c>
    </row>
    <row r="6308" spans="1:7">
      <c r="A6308" t="s">
        <v>11693</v>
      </c>
      <c r="B6308" t="s">
        <v>643</v>
      </c>
      <c r="C6308" t="s">
        <v>383</v>
      </c>
      <c r="D6308" t="s">
        <v>11694</v>
      </c>
      <c r="E6308" t="s">
        <v>307</v>
      </c>
      <c r="F6308" s="1">
        <v>8100</v>
      </c>
      <c r="G6308" s="2">
        <f>[1]General!G10597</f>
        <v>43070</v>
      </c>
    </row>
    <row r="6309" spans="1:7">
      <c r="A6309" t="s">
        <v>7875</v>
      </c>
      <c r="B6309" t="s">
        <v>7876</v>
      </c>
      <c r="C6309" t="s">
        <v>834</v>
      </c>
      <c r="D6309" t="s">
        <v>1905</v>
      </c>
      <c r="E6309" t="s">
        <v>1251</v>
      </c>
      <c r="F6309" s="1">
        <v>8099.6</v>
      </c>
      <c r="G6309" s="2">
        <f>[1]General!G10648</f>
        <v>42979</v>
      </c>
    </row>
    <row r="6310" spans="1:7">
      <c r="A6310" t="s">
        <v>11695</v>
      </c>
      <c r="B6310" t="s">
        <v>1178</v>
      </c>
      <c r="C6310" t="s">
        <v>4216</v>
      </c>
      <c r="D6310" t="s">
        <v>10060</v>
      </c>
      <c r="E6310" t="s">
        <v>1251</v>
      </c>
      <c r="F6310" s="1">
        <v>8089.8</v>
      </c>
      <c r="G6310" s="2">
        <f>[1]General!G10649</f>
        <v>42522</v>
      </c>
    </row>
    <row r="6311" spans="1:7">
      <c r="A6311" t="s">
        <v>11696</v>
      </c>
      <c r="B6311" t="s">
        <v>2736</v>
      </c>
      <c r="C6311" t="s">
        <v>72</v>
      </c>
      <c r="D6311" t="s">
        <v>1861</v>
      </c>
      <c r="E6311" t="s">
        <v>8222</v>
      </c>
      <c r="F6311" s="1">
        <v>8079</v>
      </c>
      <c r="G6311" s="2">
        <f>[1]General!$G$10652</f>
        <v>42522</v>
      </c>
    </row>
    <row r="6312" spans="1:7">
      <c r="A6312" t="s">
        <v>11697</v>
      </c>
      <c r="B6312" t="s">
        <v>1767</v>
      </c>
      <c r="C6312" t="s">
        <v>2050</v>
      </c>
      <c r="D6312" t="s">
        <v>2242</v>
      </c>
      <c r="E6312" t="s">
        <v>451</v>
      </c>
      <c r="F6312" s="1">
        <v>8072.18</v>
      </c>
      <c r="G6312" s="2">
        <f>[1]General!G10655</f>
        <v>43221</v>
      </c>
    </row>
    <row r="6313" spans="1:7">
      <c r="A6313" t="s">
        <v>11698</v>
      </c>
      <c r="B6313" t="s">
        <v>11699</v>
      </c>
      <c r="C6313" t="s">
        <v>11700</v>
      </c>
      <c r="D6313" t="s">
        <v>1670</v>
      </c>
      <c r="E6313" t="s">
        <v>10732</v>
      </c>
      <c r="F6313" s="1">
        <v>8070</v>
      </c>
      <c r="G6313" s="2">
        <f>[1]General!G10656</f>
        <v>41275</v>
      </c>
    </row>
    <row r="6314" spans="1:7">
      <c r="A6314" t="s">
        <v>11701</v>
      </c>
      <c r="B6314" t="s">
        <v>576</v>
      </c>
      <c r="C6314" t="s">
        <v>123</v>
      </c>
      <c r="D6314" t="s">
        <v>11702</v>
      </c>
      <c r="E6314" t="s">
        <v>1832</v>
      </c>
      <c r="F6314" s="1">
        <v>8046.6</v>
      </c>
      <c r="G6314" s="2">
        <f>[1]General!$G$10661</f>
        <v>43709</v>
      </c>
    </row>
    <row r="6315" spans="1:7">
      <c r="A6315" t="s">
        <v>11703</v>
      </c>
      <c r="B6315" t="s">
        <v>32</v>
      </c>
      <c r="C6315" t="s">
        <v>69</v>
      </c>
      <c r="D6315" t="s">
        <v>11704</v>
      </c>
      <c r="E6315" t="s">
        <v>11705</v>
      </c>
      <c r="F6315" s="1">
        <v>8040.14</v>
      </c>
      <c r="G6315" s="2">
        <f>[1]General!$G$10665</f>
        <v>42186</v>
      </c>
    </row>
    <row r="6316" spans="1:7">
      <c r="A6316" t="s">
        <v>11706</v>
      </c>
      <c r="B6316" t="s">
        <v>11707</v>
      </c>
      <c r="C6316" t="s">
        <v>11708</v>
      </c>
      <c r="D6316" t="s">
        <v>11709</v>
      </c>
      <c r="E6316" t="s">
        <v>451</v>
      </c>
      <c r="F6316" s="1">
        <v>8012.31</v>
      </c>
      <c r="G6316" s="2">
        <f>[1]General!$G$10669</f>
        <v>42979</v>
      </c>
    </row>
    <row r="6317" spans="1:7">
      <c r="A6317" t="s">
        <v>11710</v>
      </c>
      <c r="B6317" t="s">
        <v>32</v>
      </c>
      <c r="C6317" t="s">
        <v>200</v>
      </c>
      <c r="D6317" t="s">
        <v>9155</v>
      </c>
      <c r="E6317" t="s">
        <v>1600</v>
      </c>
      <c r="F6317" s="1">
        <v>8000</v>
      </c>
      <c r="G6317" s="2">
        <f>[1]General!$G$10691</f>
        <v>42583</v>
      </c>
    </row>
    <row r="6318" spans="1:7">
      <c r="A6318" t="s">
        <v>11711</v>
      </c>
      <c r="B6318" t="s">
        <v>11712</v>
      </c>
      <c r="C6318" t="s">
        <v>11713</v>
      </c>
      <c r="D6318" t="s">
        <v>426</v>
      </c>
      <c r="E6318" t="s">
        <v>5135</v>
      </c>
      <c r="F6318" s="1">
        <v>7988</v>
      </c>
      <c r="G6318" s="2">
        <f>[1]General!G10695</f>
        <v>42095</v>
      </c>
    </row>
    <row r="6319" spans="1:7">
      <c r="A6319" t="s">
        <v>11714</v>
      </c>
      <c r="B6319" t="s">
        <v>909</v>
      </c>
      <c r="C6319" t="s">
        <v>11715</v>
      </c>
      <c r="D6319" t="s">
        <v>11716</v>
      </c>
      <c r="E6319" t="s">
        <v>451</v>
      </c>
      <c r="F6319" s="1">
        <v>7980.19</v>
      </c>
      <c r="G6319" s="2">
        <f>[1]General!G10696</f>
        <v>42948</v>
      </c>
    </row>
    <row r="6320" spans="1:7">
      <c r="A6320" t="s">
        <v>1913</v>
      </c>
      <c r="B6320" t="s">
        <v>1914</v>
      </c>
      <c r="C6320" t="s">
        <v>631</v>
      </c>
      <c r="D6320" t="s">
        <v>1915</v>
      </c>
      <c r="E6320" t="s">
        <v>1205</v>
      </c>
      <c r="F6320" s="1">
        <v>7975</v>
      </c>
      <c r="G6320" s="2">
        <f>[1]General!G10699</f>
        <v>43617</v>
      </c>
    </row>
    <row r="6321" spans="1:7">
      <c r="A6321" t="s">
        <v>11717</v>
      </c>
      <c r="B6321" t="s">
        <v>324</v>
      </c>
      <c r="C6321" t="s">
        <v>809</v>
      </c>
      <c r="D6321" t="s">
        <v>4827</v>
      </c>
      <c r="E6321" t="s">
        <v>11718</v>
      </c>
      <c r="F6321" s="1">
        <v>7968.6</v>
      </c>
      <c r="G6321" s="2">
        <f>[1]General!G10700</f>
        <v>42370</v>
      </c>
    </row>
    <row r="6322" spans="1:7">
      <c r="A6322" t="s">
        <v>11719</v>
      </c>
      <c r="B6322" t="s">
        <v>7</v>
      </c>
      <c r="C6322" t="s">
        <v>11720</v>
      </c>
      <c r="D6322" t="s">
        <v>4827</v>
      </c>
      <c r="E6322" t="s">
        <v>11718</v>
      </c>
      <c r="F6322" s="1">
        <v>7968.6</v>
      </c>
      <c r="G6322" s="2">
        <f>[1]General!G10701</f>
        <v>42370</v>
      </c>
    </row>
    <row r="6323" spans="1:7">
      <c r="A6323" t="s">
        <v>11721</v>
      </c>
      <c r="B6323" t="s">
        <v>11722</v>
      </c>
      <c r="C6323" t="s">
        <v>568</v>
      </c>
      <c r="D6323" t="s">
        <v>3402</v>
      </c>
      <c r="E6323" t="s">
        <v>2450</v>
      </c>
      <c r="F6323" s="1">
        <v>7962.18</v>
      </c>
      <c r="G6323" s="2">
        <f>[1]General!$G$10703</f>
        <v>43313</v>
      </c>
    </row>
    <row r="6324" spans="1:7">
      <c r="A6324" t="s">
        <v>11723</v>
      </c>
      <c r="B6324" t="s">
        <v>4838</v>
      </c>
      <c r="C6324" t="s">
        <v>834</v>
      </c>
      <c r="D6324" t="s">
        <v>3775</v>
      </c>
      <c r="E6324" t="s">
        <v>451</v>
      </c>
      <c r="F6324" s="1">
        <v>7925.17</v>
      </c>
      <c r="G6324" s="2">
        <f>[1]General!$G$10706</f>
        <v>43313</v>
      </c>
    </row>
    <row r="6325" spans="1:7">
      <c r="A6325" t="s">
        <v>11724</v>
      </c>
      <c r="B6325" t="s">
        <v>11725</v>
      </c>
      <c r="C6325" t="s">
        <v>2367</v>
      </c>
      <c r="D6325" t="s">
        <v>14</v>
      </c>
      <c r="E6325" t="s">
        <v>1251</v>
      </c>
      <c r="F6325" s="1">
        <v>7910.86</v>
      </c>
      <c r="G6325" s="2">
        <f>[1]General!G10708</f>
        <v>43221</v>
      </c>
    </row>
    <row r="6326" spans="1:7">
      <c r="A6326" t="s">
        <v>11726</v>
      </c>
      <c r="B6326" t="s">
        <v>11727</v>
      </c>
      <c r="C6326" t="s">
        <v>58</v>
      </c>
      <c r="D6326" t="s">
        <v>11195</v>
      </c>
      <c r="E6326" t="s">
        <v>1251</v>
      </c>
      <c r="F6326" s="1">
        <v>7908.5</v>
      </c>
      <c r="G6326" s="2">
        <f>[1]General!G10709</f>
        <v>43739</v>
      </c>
    </row>
    <row r="6327" spans="1:7">
      <c r="A6327" t="s">
        <v>11728</v>
      </c>
      <c r="B6327" t="s">
        <v>1707</v>
      </c>
      <c r="C6327" t="s">
        <v>11729</v>
      </c>
      <c r="D6327" t="s">
        <v>1250</v>
      </c>
      <c r="E6327" t="s">
        <v>1251</v>
      </c>
      <c r="F6327" s="1">
        <v>7896</v>
      </c>
      <c r="G6327" s="2">
        <f>[1]General!$G$10713</f>
        <v>42614</v>
      </c>
    </row>
    <row r="6328" spans="1:7">
      <c r="A6328" t="s">
        <v>11730</v>
      </c>
      <c r="B6328" t="s">
        <v>11731</v>
      </c>
      <c r="C6328" t="s">
        <v>805</v>
      </c>
      <c r="D6328" t="s">
        <v>11570</v>
      </c>
      <c r="E6328" t="s">
        <v>1251</v>
      </c>
      <c r="F6328" s="1">
        <v>7875.28</v>
      </c>
      <c r="G6328" s="2">
        <f>[1]General!G10721</f>
        <v>42887</v>
      </c>
    </row>
    <row r="6329" spans="1:7">
      <c r="A6329" t="s">
        <v>8354</v>
      </c>
      <c r="B6329" t="s">
        <v>389</v>
      </c>
      <c r="C6329" t="s">
        <v>8299</v>
      </c>
      <c r="D6329" t="s">
        <v>11490</v>
      </c>
      <c r="E6329" t="s">
        <v>11732</v>
      </c>
      <c r="F6329" s="1">
        <v>7875.28</v>
      </c>
      <c r="G6329" s="2">
        <f>[1]General!G10722</f>
        <v>42917</v>
      </c>
    </row>
    <row r="6330" spans="1:7">
      <c r="A6330" t="s">
        <v>11733</v>
      </c>
      <c r="B6330" t="s">
        <v>11734</v>
      </c>
      <c r="C6330" t="s">
        <v>203</v>
      </c>
      <c r="D6330" t="s">
        <v>11319</v>
      </c>
      <c r="E6330" t="s">
        <v>451</v>
      </c>
      <c r="F6330" s="1">
        <v>7864.27</v>
      </c>
      <c r="G6330" s="2">
        <f>[1]General!G10723</f>
        <v>42826</v>
      </c>
    </row>
    <row r="6331" spans="1:7">
      <c r="A6331" t="s">
        <v>11735</v>
      </c>
      <c r="B6331" t="s">
        <v>1433</v>
      </c>
      <c r="C6331" t="s">
        <v>514</v>
      </c>
      <c r="D6331" t="s">
        <v>1250</v>
      </c>
      <c r="E6331" t="s">
        <v>2516</v>
      </c>
      <c r="F6331" s="1">
        <v>7857</v>
      </c>
      <c r="G6331" s="2">
        <f>[1]General!$G$10726</f>
        <v>42217</v>
      </c>
    </row>
    <row r="6332" spans="1:7">
      <c r="A6332" t="s">
        <v>11736</v>
      </c>
      <c r="B6332" t="s">
        <v>11737</v>
      </c>
      <c r="C6332" t="s">
        <v>4411</v>
      </c>
      <c r="D6332" t="s">
        <v>10996</v>
      </c>
      <c r="E6332" t="s">
        <v>451</v>
      </c>
      <c r="F6332" s="1">
        <v>7840.91</v>
      </c>
      <c r="G6332" s="2">
        <f>[1]General!G10728</f>
        <v>42887</v>
      </c>
    </row>
    <row r="6333" spans="1:7">
      <c r="A6333" t="s">
        <v>11738</v>
      </c>
      <c r="B6333" t="s">
        <v>11739</v>
      </c>
      <c r="C6333" t="s">
        <v>123</v>
      </c>
      <c r="D6333" t="s">
        <v>11740</v>
      </c>
      <c r="E6333" t="s">
        <v>451</v>
      </c>
      <c r="F6333" s="1">
        <v>7840</v>
      </c>
      <c r="G6333" s="2">
        <f>[1]General!G10729</f>
        <v>43252</v>
      </c>
    </row>
    <row r="6334" spans="1:7">
      <c r="A6334" t="s">
        <v>11741</v>
      </c>
      <c r="B6334" t="s">
        <v>3622</v>
      </c>
      <c r="C6334" t="s">
        <v>11742</v>
      </c>
      <c r="D6334" t="s">
        <v>11740</v>
      </c>
      <c r="E6334" t="s">
        <v>451</v>
      </c>
      <c r="F6334" s="1">
        <v>7840</v>
      </c>
      <c r="G6334" s="2">
        <f>[1]General!G10730</f>
        <v>43252</v>
      </c>
    </row>
    <row r="6335" spans="1:7">
      <c r="A6335" t="s">
        <v>11743</v>
      </c>
      <c r="B6335" t="s">
        <v>11744</v>
      </c>
      <c r="C6335" t="s">
        <v>11745</v>
      </c>
      <c r="D6335" t="s">
        <v>11740</v>
      </c>
      <c r="E6335" t="s">
        <v>451</v>
      </c>
      <c r="F6335" s="1">
        <v>7840</v>
      </c>
      <c r="G6335" s="2">
        <f>[1]General!G10731</f>
        <v>43252</v>
      </c>
    </row>
    <row r="6336" spans="1:7">
      <c r="A6336" t="s">
        <v>11746</v>
      </c>
      <c r="B6336" t="s">
        <v>90</v>
      </c>
      <c r="C6336" t="s">
        <v>344</v>
      </c>
      <c r="D6336" t="s">
        <v>11740</v>
      </c>
      <c r="E6336" t="s">
        <v>451</v>
      </c>
      <c r="F6336" s="1">
        <v>7840</v>
      </c>
      <c r="G6336" s="2">
        <f>[1]General!G10732</f>
        <v>43252</v>
      </c>
    </row>
    <row r="6337" spans="1:7">
      <c r="A6337" t="s">
        <v>11747</v>
      </c>
      <c r="B6337" t="s">
        <v>640</v>
      </c>
      <c r="C6337" t="s">
        <v>966</v>
      </c>
      <c r="D6337" t="s">
        <v>11740</v>
      </c>
      <c r="E6337" t="s">
        <v>451</v>
      </c>
      <c r="F6337" s="1">
        <v>7840</v>
      </c>
      <c r="G6337" s="2">
        <f>[1]General!G10733</f>
        <v>43252</v>
      </c>
    </row>
    <row r="6338" spans="1:7">
      <c r="A6338" t="s">
        <v>11748</v>
      </c>
      <c r="B6338" t="s">
        <v>7283</v>
      </c>
      <c r="C6338" t="s">
        <v>1213</v>
      </c>
      <c r="D6338" t="s">
        <v>11740</v>
      </c>
      <c r="E6338" t="s">
        <v>451</v>
      </c>
      <c r="F6338" s="1">
        <v>7840</v>
      </c>
      <c r="G6338" s="2">
        <f>[1]General!G10734</f>
        <v>43252</v>
      </c>
    </row>
    <row r="6339" spans="1:7">
      <c r="A6339" t="s">
        <v>11749</v>
      </c>
      <c r="B6339" t="s">
        <v>4375</v>
      </c>
      <c r="C6339" t="s">
        <v>57</v>
      </c>
      <c r="D6339" t="s">
        <v>11740</v>
      </c>
      <c r="E6339" t="s">
        <v>451</v>
      </c>
      <c r="F6339" s="1">
        <v>7840</v>
      </c>
      <c r="G6339" s="2">
        <f>[1]General!G10735</f>
        <v>43252</v>
      </c>
    </row>
    <row r="6340" spans="1:7">
      <c r="A6340" t="s">
        <v>11750</v>
      </c>
      <c r="B6340" t="s">
        <v>11751</v>
      </c>
      <c r="C6340" t="s">
        <v>4799</v>
      </c>
      <c r="D6340" t="s">
        <v>11740</v>
      </c>
      <c r="E6340" t="s">
        <v>451</v>
      </c>
      <c r="F6340" s="1">
        <v>7840</v>
      </c>
      <c r="G6340" s="2">
        <f>[1]General!G10736</f>
        <v>43252</v>
      </c>
    </row>
    <row r="6341" spans="1:7">
      <c r="A6341" t="s">
        <v>11752</v>
      </c>
      <c r="B6341" t="s">
        <v>11753</v>
      </c>
      <c r="C6341" t="s">
        <v>868</v>
      </c>
      <c r="D6341" t="s">
        <v>11740</v>
      </c>
      <c r="E6341" t="s">
        <v>451</v>
      </c>
      <c r="F6341" s="1">
        <v>7840</v>
      </c>
      <c r="G6341" s="2">
        <f>[1]General!G10737</f>
        <v>43252</v>
      </c>
    </row>
    <row r="6342" spans="1:7">
      <c r="A6342" t="s">
        <v>11754</v>
      </c>
      <c r="B6342" t="s">
        <v>4924</v>
      </c>
      <c r="C6342" t="s">
        <v>189</v>
      </c>
      <c r="D6342" t="s">
        <v>11740</v>
      </c>
      <c r="E6342" t="s">
        <v>451</v>
      </c>
      <c r="F6342" s="1">
        <v>7840</v>
      </c>
      <c r="G6342" s="2">
        <f>[1]General!G10738</f>
        <v>43252</v>
      </c>
    </row>
    <row r="6343" spans="1:7">
      <c r="A6343" t="s">
        <v>11755</v>
      </c>
      <c r="B6343" t="s">
        <v>32</v>
      </c>
      <c r="C6343" t="s">
        <v>10244</v>
      </c>
      <c r="D6343" t="s">
        <v>11740</v>
      </c>
      <c r="E6343" t="s">
        <v>451</v>
      </c>
      <c r="F6343" s="1">
        <v>7840</v>
      </c>
      <c r="G6343" s="2">
        <f>[1]General!G10739</f>
        <v>43252</v>
      </c>
    </row>
    <row r="6344" spans="1:7">
      <c r="A6344" t="s">
        <v>11756</v>
      </c>
      <c r="B6344" t="s">
        <v>6000</v>
      </c>
      <c r="C6344" t="s">
        <v>10756</v>
      </c>
      <c r="D6344" t="s">
        <v>11740</v>
      </c>
      <c r="E6344" t="s">
        <v>451</v>
      </c>
      <c r="F6344" s="1">
        <v>7840</v>
      </c>
      <c r="G6344" s="2">
        <f>[1]General!G10740</f>
        <v>43252</v>
      </c>
    </row>
    <row r="6345" spans="1:7">
      <c r="A6345" t="s">
        <v>11757</v>
      </c>
      <c r="B6345" t="s">
        <v>11758</v>
      </c>
      <c r="C6345" t="s">
        <v>229</v>
      </c>
      <c r="D6345" t="s">
        <v>11740</v>
      </c>
      <c r="E6345" t="s">
        <v>451</v>
      </c>
      <c r="F6345" s="1">
        <v>7840</v>
      </c>
      <c r="G6345" s="2">
        <f>[1]General!G10741</f>
        <v>43252</v>
      </c>
    </row>
    <row r="6346" spans="1:7">
      <c r="A6346" t="s">
        <v>11759</v>
      </c>
      <c r="B6346" t="s">
        <v>6938</v>
      </c>
      <c r="C6346" t="s">
        <v>631</v>
      </c>
      <c r="D6346" t="s">
        <v>11740</v>
      </c>
      <c r="E6346" t="s">
        <v>451</v>
      </c>
      <c r="F6346" s="1">
        <v>7840</v>
      </c>
      <c r="G6346" s="2">
        <f>[1]General!G10742</f>
        <v>43252</v>
      </c>
    </row>
    <row r="6347" spans="1:7">
      <c r="A6347" t="s">
        <v>11760</v>
      </c>
      <c r="B6347" t="s">
        <v>2074</v>
      </c>
      <c r="C6347" t="s">
        <v>1171</v>
      </c>
      <c r="D6347" t="s">
        <v>11740</v>
      </c>
      <c r="E6347" t="s">
        <v>451</v>
      </c>
      <c r="F6347" s="1">
        <v>7840</v>
      </c>
      <c r="G6347" s="2">
        <f>[1]General!G10743</f>
        <v>43252</v>
      </c>
    </row>
    <row r="6348" spans="1:7">
      <c r="A6348" t="s">
        <v>11761</v>
      </c>
      <c r="B6348" t="s">
        <v>6983</v>
      </c>
      <c r="C6348" t="s">
        <v>695</v>
      </c>
      <c r="D6348" t="s">
        <v>11740</v>
      </c>
      <c r="E6348" t="s">
        <v>451</v>
      </c>
      <c r="F6348" s="1">
        <v>7840</v>
      </c>
      <c r="G6348" s="2">
        <f>[1]General!G10744</f>
        <v>43252</v>
      </c>
    </row>
    <row r="6349" spans="1:7">
      <c r="A6349" t="s">
        <v>11762</v>
      </c>
      <c r="B6349" t="s">
        <v>2224</v>
      </c>
      <c r="C6349" t="s">
        <v>66</v>
      </c>
      <c r="D6349" t="s">
        <v>11740</v>
      </c>
      <c r="E6349" t="s">
        <v>451</v>
      </c>
      <c r="F6349" s="1">
        <v>7840</v>
      </c>
      <c r="G6349" s="2">
        <f>[1]General!G10745</f>
        <v>43252</v>
      </c>
    </row>
    <row r="6350" spans="1:7">
      <c r="A6350" t="s">
        <v>11763</v>
      </c>
      <c r="B6350" t="s">
        <v>1068</v>
      </c>
      <c r="C6350" t="s">
        <v>868</v>
      </c>
      <c r="D6350" t="s">
        <v>11740</v>
      </c>
      <c r="E6350" t="s">
        <v>451</v>
      </c>
      <c r="F6350" s="1">
        <v>7840</v>
      </c>
      <c r="G6350" s="2">
        <f>[1]General!G10746</f>
        <v>43252</v>
      </c>
    </row>
    <row r="6351" spans="1:7">
      <c r="A6351" t="s">
        <v>11764</v>
      </c>
      <c r="B6351" t="s">
        <v>11765</v>
      </c>
      <c r="C6351" t="s">
        <v>383</v>
      </c>
      <c r="D6351" t="s">
        <v>11740</v>
      </c>
      <c r="E6351" t="s">
        <v>451</v>
      </c>
      <c r="F6351" s="1">
        <v>7840</v>
      </c>
      <c r="G6351" s="2">
        <f>[1]General!G10747</f>
        <v>43252</v>
      </c>
    </row>
    <row r="6352" spans="1:7">
      <c r="A6352" t="s">
        <v>11766</v>
      </c>
      <c r="B6352" t="s">
        <v>127</v>
      </c>
      <c r="C6352" t="s">
        <v>2846</v>
      </c>
      <c r="D6352" t="s">
        <v>11740</v>
      </c>
      <c r="E6352" t="s">
        <v>451</v>
      </c>
      <c r="F6352" s="1">
        <v>7840</v>
      </c>
      <c r="G6352" s="2">
        <f>[1]General!G10748</f>
        <v>43252</v>
      </c>
    </row>
    <row r="6353" spans="1:7">
      <c r="A6353" t="s">
        <v>11767</v>
      </c>
      <c r="B6353" t="s">
        <v>199</v>
      </c>
      <c r="C6353" t="s">
        <v>2415</v>
      </c>
      <c r="D6353" t="s">
        <v>11740</v>
      </c>
      <c r="E6353" t="s">
        <v>451</v>
      </c>
      <c r="F6353" s="1">
        <v>7840</v>
      </c>
      <c r="G6353" s="2">
        <f>[1]General!G10749</f>
        <v>43282</v>
      </c>
    </row>
    <row r="6354" spans="1:7">
      <c r="A6354" t="s">
        <v>11768</v>
      </c>
      <c r="B6354" t="s">
        <v>11769</v>
      </c>
      <c r="C6354" t="s">
        <v>4331</v>
      </c>
      <c r="D6354" t="s">
        <v>11740</v>
      </c>
      <c r="E6354" t="s">
        <v>451</v>
      </c>
      <c r="F6354" s="1">
        <v>7840</v>
      </c>
      <c r="G6354" s="2">
        <f>[1]General!G10750</f>
        <v>43282</v>
      </c>
    </row>
    <row r="6355" spans="1:7">
      <c r="A6355" t="s">
        <v>11770</v>
      </c>
      <c r="B6355" t="s">
        <v>408</v>
      </c>
      <c r="C6355" t="s">
        <v>1912</v>
      </c>
      <c r="D6355" t="s">
        <v>11740</v>
      </c>
      <c r="E6355" t="s">
        <v>451</v>
      </c>
      <c r="F6355" s="1">
        <v>7840</v>
      </c>
      <c r="G6355" s="2">
        <f>[1]General!G10751</f>
        <v>43282</v>
      </c>
    </row>
    <row r="6356" spans="1:7">
      <c r="A6356" t="s">
        <v>11771</v>
      </c>
      <c r="B6356" t="s">
        <v>334</v>
      </c>
      <c r="C6356" t="s">
        <v>223</v>
      </c>
      <c r="D6356" t="s">
        <v>11740</v>
      </c>
      <c r="E6356" t="s">
        <v>451</v>
      </c>
      <c r="F6356" s="1">
        <v>7840</v>
      </c>
      <c r="G6356" s="2">
        <f>[1]General!G10752</f>
        <v>43282</v>
      </c>
    </row>
    <row r="6357" spans="1:7">
      <c r="A6357" t="s">
        <v>11772</v>
      </c>
      <c r="B6357" t="s">
        <v>2141</v>
      </c>
      <c r="C6357" t="s">
        <v>203</v>
      </c>
      <c r="D6357" t="s">
        <v>11740</v>
      </c>
      <c r="E6357" t="s">
        <v>451</v>
      </c>
      <c r="F6357" s="1">
        <v>7840</v>
      </c>
      <c r="G6357" s="2">
        <f>[1]General!G10753</f>
        <v>43282</v>
      </c>
    </row>
    <row r="6358" spans="1:7">
      <c r="A6358" t="s">
        <v>11773</v>
      </c>
      <c r="B6358" t="s">
        <v>11774</v>
      </c>
      <c r="C6358" t="s">
        <v>10940</v>
      </c>
      <c r="D6358" t="s">
        <v>11740</v>
      </c>
      <c r="E6358" t="s">
        <v>451</v>
      </c>
      <c r="F6358" s="1">
        <v>7840</v>
      </c>
      <c r="G6358" s="2">
        <f>[1]General!G10754</f>
        <v>43282</v>
      </c>
    </row>
    <row r="6359" spans="1:7">
      <c r="A6359" t="s">
        <v>11775</v>
      </c>
      <c r="B6359" t="s">
        <v>5634</v>
      </c>
      <c r="C6359" t="s">
        <v>520</v>
      </c>
      <c r="D6359" t="s">
        <v>11740</v>
      </c>
      <c r="E6359" t="s">
        <v>451</v>
      </c>
      <c r="F6359" s="1">
        <v>7840</v>
      </c>
      <c r="G6359" s="2">
        <f>[1]General!G10755</f>
        <v>43282</v>
      </c>
    </row>
    <row r="6360" spans="1:7">
      <c r="A6360" t="s">
        <v>11776</v>
      </c>
      <c r="B6360" t="s">
        <v>4191</v>
      </c>
      <c r="C6360" t="s">
        <v>1710</v>
      </c>
      <c r="D6360" t="s">
        <v>11740</v>
      </c>
      <c r="E6360" t="s">
        <v>451</v>
      </c>
      <c r="F6360" s="1">
        <v>7840</v>
      </c>
      <c r="G6360" s="2">
        <f>[1]General!G10756</f>
        <v>43282</v>
      </c>
    </row>
    <row r="6361" spans="1:7">
      <c r="A6361" t="s">
        <v>11777</v>
      </c>
      <c r="B6361" t="s">
        <v>7186</v>
      </c>
      <c r="C6361" t="s">
        <v>219</v>
      </c>
      <c r="D6361" t="s">
        <v>11740</v>
      </c>
      <c r="E6361" t="s">
        <v>451</v>
      </c>
      <c r="F6361" s="1">
        <v>7840</v>
      </c>
      <c r="G6361" s="2">
        <f>[1]General!G10757</f>
        <v>43282</v>
      </c>
    </row>
    <row r="6362" spans="1:7">
      <c r="A6362" t="s">
        <v>11778</v>
      </c>
      <c r="B6362" t="s">
        <v>10471</v>
      </c>
      <c r="C6362" t="s">
        <v>103</v>
      </c>
      <c r="D6362" t="s">
        <v>11740</v>
      </c>
      <c r="E6362" t="s">
        <v>451</v>
      </c>
      <c r="F6362" s="1">
        <v>7840</v>
      </c>
      <c r="G6362" s="2">
        <f>[1]General!G10758</f>
        <v>43282</v>
      </c>
    </row>
    <row r="6363" spans="1:7">
      <c r="A6363" t="s">
        <v>11779</v>
      </c>
      <c r="B6363" t="s">
        <v>11780</v>
      </c>
      <c r="C6363" t="s">
        <v>805</v>
      </c>
      <c r="D6363" t="s">
        <v>11740</v>
      </c>
      <c r="E6363" t="s">
        <v>451</v>
      </c>
      <c r="F6363" s="1">
        <v>7840</v>
      </c>
      <c r="G6363" s="2">
        <f>[1]General!G10759</f>
        <v>43282</v>
      </c>
    </row>
    <row r="6364" spans="1:7">
      <c r="A6364" t="s">
        <v>11781</v>
      </c>
      <c r="B6364" t="s">
        <v>151</v>
      </c>
      <c r="C6364" t="s">
        <v>69</v>
      </c>
      <c r="D6364" t="s">
        <v>11740</v>
      </c>
      <c r="E6364" t="s">
        <v>451</v>
      </c>
      <c r="F6364" s="1">
        <v>7840</v>
      </c>
      <c r="G6364" s="2">
        <f>[1]General!G10760</f>
        <v>43282</v>
      </c>
    </row>
    <row r="6365" spans="1:7">
      <c r="A6365" t="s">
        <v>11782</v>
      </c>
      <c r="B6365" t="s">
        <v>919</v>
      </c>
      <c r="C6365" t="s">
        <v>11783</v>
      </c>
      <c r="D6365" t="s">
        <v>11740</v>
      </c>
      <c r="E6365" t="s">
        <v>451</v>
      </c>
      <c r="F6365" s="1">
        <v>7840</v>
      </c>
      <c r="G6365" s="2">
        <f>[1]General!G10761</f>
        <v>43282</v>
      </c>
    </row>
    <row r="6366" spans="1:7">
      <c r="A6366" t="s">
        <v>11784</v>
      </c>
      <c r="B6366" t="s">
        <v>1767</v>
      </c>
      <c r="C6366" t="s">
        <v>380</v>
      </c>
      <c r="D6366" t="s">
        <v>11740</v>
      </c>
      <c r="E6366" t="s">
        <v>451</v>
      </c>
      <c r="F6366" s="1">
        <v>7840</v>
      </c>
      <c r="G6366" s="2">
        <f>[1]General!G10762</f>
        <v>43282</v>
      </c>
    </row>
    <row r="6367" spans="1:7">
      <c r="A6367" t="s">
        <v>11785</v>
      </c>
      <c r="B6367" t="s">
        <v>864</v>
      </c>
      <c r="C6367" t="s">
        <v>10265</v>
      </c>
      <c r="D6367" t="s">
        <v>11740</v>
      </c>
      <c r="E6367" t="s">
        <v>451</v>
      </c>
      <c r="F6367" s="1">
        <v>7840</v>
      </c>
      <c r="G6367" s="2">
        <f>[1]General!G10763</f>
        <v>43282</v>
      </c>
    </row>
    <row r="6368" spans="1:7">
      <c r="A6368" t="s">
        <v>11786</v>
      </c>
      <c r="B6368" t="s">
        <v>3868</v>
      </c>
      <c r="C6368" t="s">
        <v>128</v>
      </c>
      <c r="D6368" t="s">
        <v>11740</v>
      </c>
      <c r="E6368" t="s">
        <v>451</v>
      </c>
      <c r="F6368" s="1">
        <v>7840</v>
      </c>
      <c r="G6368" s="2">
        <f>[1]General!G10764</f>
        <v>43282</v>
      </c>
    </row>
    <row r="6369" spans="1:7">
      <c r="A6369" t="s">
        <v>11787</v>
      </c>
      <c r="B6369" t="s">
        <v>6938</v>
      </c>
      <c r="C6369" t="s">
        <v>100</v>
      </c>
      <c r="D6369" t="s">
        <v>11740</v>
      </c>
      <c r="E6369" t="s">
        <v>451</v>
      </c>
      <c r="F6369" s="1">
        <v>7840</v>
      </c>
      <c r="G6369" s="2">
        <f>[1]General!G10765</f>
        <v>43282</v>
      </c>
    </row>
    <row r="6370" spans="1:7">
      <c r="A6370" t="s">
        <v>11788</v>
      </c>
      <c r="B6370" t="s">
        <v>1545</v>
      </c>
      <c r="C6370" t="s">
        <v>62</v>
      </c>
      <c r="D6370" t="s">
        <v>11740</v>
      </c>
      <c r="E6370" t="s">
        <v>451</v>
      </c>
      <c r="F6370" s="1">
        <v>7840</v>
      </c>
      <c r="G6370" s="2">
        <f>[1]General!G10766</f>
        <v>43282</v>
      </c>
    </row>
    <row r="6371" spans="1:7">
      <c r="A6371" t="s">
        <v>11789</v>
      </c>
      <c r="B6371" t="s">
        <v>2262</v>
      </c>
      <c r="C6371" t="s">
        <v>219</v>
      </c>
      <c r="D6371" t="s">
        <v>11740</v>
      </c>
      <c r="E6371" t="s">
        <v>451</v>
      </c>
      <c r="F6371" s="1">
        <v>7840</v>
      </c>
      <c r="G6371" s="2">
        <f>[1]General!G10767</f>
        <v>43282</v>
      </c>
    </row>
    <row r="6372" spans="1:7">
      <c r="A6372" t="s">
        <v>11790</v>
      </c>
      <c r="B6372" t="s">
        <v>408</v>
      </c>
      <c r="C6372" t="s">
        <v>11791</v>
      </c>
      <c r="D6372" t="s">
        <v>11740</v>
      </c>
      <c r="E6372" t="s">
        <v>451</v>
      </c>
      <c r="F6372" s="1">
        <v>7840</v>
      </c>
      <c r="G6372" s="2">
        <f>[1]General!G10768</f>
        <v>43282</v>
      </c>
    </row>
    <row r="6373" spans="1:7">
      <c r="A6373" t="s">
        <v>11792</v>
      </c>
      <c r="B6373" t="s">
        <v>11793</v>
      </c>
      <c r="C6373" t="s">
        <v>3218</v>
      </c>
      <c r="D6373" t="s">
        <v>11740</v>
      </c>
      <c r="E6373" t="s">
        <v>451</v>
      </c>
      <c r="F6373" s="1">
        <v>7840</v>
      </c>
      <c r="G6373" s="2">
        <f>[1]General!G10769</f>
        <v>43282</v>
      </c>
    </row>
    <row r="6374" spans="1:7">
      <c r="A6374" t="s">
        <v>11794</v>
      </c>
      <c r="B6374" t="s">
        <v>3033</v>
      </c>
      <c r="C6374" t="s">
        <v>5762</v>
      </c>
      <c r="D6374" t="s">
        <v>11740</v>
      </c>
      <c r="E6374" t="s">
        <v>451</v>
      </c>
      <c r="F6374" s="1">
        <v>7840</v>
      </c>
      <c r="G6374" s="2">
        <f>[1]General!G10770</f>
        <v>43282</v>
      </c>
    </row>
    <row r="6375" spans="1:7">
      <c r="A6375" t="s">
        <v>11795</v>
      </c>
      <c r="B6375" t="s">
        <v>11796</v>
      </c>
      <c r="C6375" t="s">
        <v>219</v>
      </c>
      <c r="D6375" t="s">
        <v>11740</v>
      </c>
      <c r="E6375" t="s">
        <v>451</v>
      </c>
      <c r="F6375" s="1">
        <v>7840</v>
      </c>
      <c r="G6375" s="2">
        <f>[1]General!G10771</f>
        <v>43282</v>
      </c>
    </row>
    <row r="6376" spans="1:7">
      <c r="A6376" t="s">
        <v>11797</v>
      </c>
      <c r="B6376" t="s">
        <v>32</v>
      </c>
      <c r="C6376" t="s">
        <v>193</v>
      </c>
      <c r="D6376" t="s">
        <v>11740</v>
      </c>
      <c r="E6376" t="s">
        <v>451</v>
      </c>
      <c r="F6376" s="1">
        <v>7840</v>
      </c>
      <c r="G6376" s="2">
        <f>[1]General!G10772</f>
        <v>43282</v>
      </c>
    </row>
    <row r="6377" spans="1:7">
      <c r="A6377" t="s">
        <v>11798</v>
      </c>
      <c r="B6377" t="s">
        <v>7</v>
      </c>
      <c r="C6377" t="s">
        <v>219</v>
      </c>
      <c r="D6377" t="s">
        <v>11740</v>
      </c>
      <c r="E6377" t="s">
        <v>451</v>
      </c>
      <c r="F6377" s="1">
        <v>7840</v>
      </c>
      <c r="G6377" s="2">
        <f>[1]General!G10773</f>
        <v>43282</v>
      </c>
    </row>
    <row r="6378" spans="1:7">
      <c r="A6378" t="s">
        <v>11799</v>
      </c>
      <c r="B6378" t="s">
        <v>5369</v>
      </c>
      <c r="C6378" t="s">
        <v>203</v>
      </c>
      <c r="D6378" t="s">
        <v>11609</v>
      </c>
      <c r="E6378" t="s">
        <v>10</v>
      </c>
      <c r="F6378" s="1">
        <v>7829.5</v>
      </c>
      <c r="G6378" s="2">
        <f>[1]General!G10774</f>
        <v>42856</v>
      </c>
    </row>
    <row r="6379" spans="1:7">
      <c r="A6379" t="s">
        <v>11800</v>
      </c>
      <c r="B6379" t="s">
        <v>11801</v>
      </c>
      <c r="C6379" t="s">
        <v>397</v>
      </c>
      <c r="D6379" t="s">
        <v>1320</v>
      </c>
      <c r="E6379" t="s">
        <v>451</v>
      </c>
      <c r="F6379" s="1">
        <v>7824.45</v>
      </c>
      <c r="G6379" s="2">
        <f>[1]General!G10775</f>
        <v>42917</v>
      </c>
    </row>
    <row r="6380" spans="1:7">
      <c r="A6380" t="s">
        <v>11802</v>
      </c>
      <c r="B6380" t="s">
        <v>11803</v>
      </c>
      <c r="C6380" t="s">
        <v>695</v>
      </c>
      <c r="D6380" t="s">
        <v>1460</v>
      </c>
      <c r="E6380" t="s">
        <v>1251</v>
      </c>
      <c r="F6380" s="1">
        <v>7820</v>
      </c>
      <c r="G6380" s="2">
        <f>[1]General!G10781</f>
        <v>42887</v>
      </c>
    </row>
    <row r="6381" spans="1:7">
      <c r="A6381" t="s">
        <v>6114</v>
      </c>
      <c r="B6381" t="s">
        <v>6115</v>
      </c>
      <c r="C6381" t="s">
        <v>2410</v>
      </c>
      <c r="D6381" t="s">
        <v>2515</v>
      </c>
      <c r="E6381" t="s">
        <v>2516</v>
      </c>
      <c r="F6381" s="1">
        <v>7814.5</v>
      </c>
      <c r="G6381" s="2">
        <f>[1]General!G10782</f>
        <v>42278</v>
      </c>
    </row>
    <row r="6382" spans="1:7">
      <c r="A6382" t="s">
        <v>11804</v>
      </c>
      <c r="B6382" t="s">
        <v>208</v>
      </c>
      <c r="C6382" t="s">
        <v>11805</v>
      </c>
      <c r="D6382" t="s">
        <v>10276</v>
      </c>
      <c r="E6382" t="s">
        <v>2516</v>
      </c>
      <c r="F6382" s="1">
        <v>7814</v>
      </c>
      <c r="G6382" s="2">
        <f>[1]General!G10783</f>
        <v>42887</v>
      </c>
    </row>
    <row r="6383" spans="1:7">
      <c r="A6383" t="s">
        <v>11806</v>
      </c>
      <c r="B6383" t="s">
        <v>4136</v>
      </c>
      <c r="C6383" t="s">
        <v>229</v>
      </c>
      <c r="D6383" t="s">
        <v>1250</v>
      </c>
      <c r="E6383" t="s">
        <v>1251</v>
      </c>
      <c r="F6383" s="1">
        <v>7809.6</v>
      </c>
      <c r="G6383" s="2">
        <f>[1]General!G10784</f>
        <v>42370</v>
      </c>
    </row>
    <row r="6384" spans="1:7">
      <c r="A6384" t="s">
        <v>11807</v>
      </c>
      <c r="B6384" t="s">
        <v>11808</v>
      </c>
      <c r="C6384" t="s">
        <v>1323</v>
      </c>
      <c r="D6384" t="s">
        <v>1131</v>
      </c>
      <c r="E6384" t="s">
        <v>1251</v>
      </c>
      <c r="F6384" s="1">
        <v>7807</v>
      </c>
      <c r="G6384" s="2">
        <f>[1]General!G10785</f>
        <v>43466</v>
      </c>
    </row>
    <row r="6385" spans="1:7">
      <c r="A6385" t="s">
        <v>11809</v>
      </c>
      <c r="B6385" t="s">
        <v>32</v>
      </c>
      <c r="C6385" t="s">
        <v>10634</v>
      </c>
      <c r="D6385" t="s">
        <v>1481</v>
      </c>
      <c r="E6385" t="s">
        <v>1251</v>
      </c>
      <c r="F6385" s="1">
        <v>7787.8</v>
      </c>
      <c r="G6385" s="2">
        <f>[1]General!G10789</f>
        <v>42248</v>
      </c>
    </row>
    <row r="6386" spans="1:7">
      <c r="A6386" t="s">
        <v>11810</v>
      </c>
      <c r="B6386" t="s">
        <v>1395</v>
      </c>
      <c r="C6386" t="s">
        <v>4345</v>
      </c>
      <c r="D6386" t="s">
        <v>8394</v>
      </c>
      <c r="E6386" t="s">
        <v>1251</v>
      </c>
      <c r="F6386" s="1">
        <v>7784.76</v>
      </c>
      <c r="G6386" s="2">
        <f>[1]General!G10790</f>
        <v>42767</v>
      </c>
    </row>
    <row r="6387" spans="1:7">
      <c r="A6387" t="s">
        <v>11811</v>
      </c>
      <c r="B6387" t="s">
        <v>228</v>
      </c>
      <c r="C6387" t="s">
        <v>3613</v>
      </c>
      <c r="D6387" t="s">
        <v>11367</v>
      </c>
      <c r="E6387" t="s">
        <v>2742</v>
      </c>
      <c r="F6387" s="1">
        <v>7781</v>
      </c>
      <c r="G6387" s="2">
        <f>[1]General!G10791</f>
        <v>43221</v>
      </c>
    </row>
    <row r="6388" spans="1:7">
      <c r="A6388" t="s">
        <v>11812</v>
      </c>
      <c r="B6388" t="s">
        <v>4201</v>
      </c>
      <c r="C6388" t="s">
        <v>62</v>
      </c>
      <c r="D6388" t="s">
        <v>9867</v>
      </c>
      <c r="E6388" t="s">
        <v>1600</v>
      </c>
      <c r="F6388" s="1">
        <v>7775</v>
      </c>
      <c r="G6388" s="2">
        <f>[1]General!G10792</f>
        <v>43466</v>
      </c>
    </row>
    <row r="6389" spans="1:7">
      <c r="A6389" t="s">
        <v>11813</v>
      </c>
      <c r="B6389" t="s">
        <v>11814</v>
      </c>
      <c r="C6389" t="s">
        <v>11815</v>
      </c>
      <c r="D6389" t="s">
        <v>73</v>
      </c>
      <c r="E6389" t="s">
        <v>1251</v>
      </c>
      <c r="F6389" s="1">
        <v>7765.72</v>
      </c>
      <c r="G6389" s="2">
        <f>[1]General!G10794</f>
        <v>42370</v>
      </c>
    </row>
    <row r="6390" spans="1:7">
      <c r="A6390" t="s">
        <v>11816</v>
      </c>
      <c r="B6390" t="s">
        <v>2689</v>
      </c>
      <c r="C6390" t="s">
        <v>72</v>
      </c>
      <c r="D6390" t="s">
        <v>11817</v>
      </c>
      <c r="E6390" t="s">
        <v>451</v>
      </c>
      <c r="F6390" s="1">
        <v>7763.22</v>
      </c>
      <c r="G6390" s="2">
        <f>[1]General!G10795</f>
        <v>42948</v>
      </c>
    </row>
    <row r="6391" spans="1:7">
      <c r="A6391" t="s">
        <v>11818</v>
      </c>
      <c r="B6391" t="s">
        <v>801</v>
      </c>
      <c r="C6391" t="s">
        <v>1299</v>
      </c>
      <c r="D6391" t="s">
        <v>904</v>
      </c>
      <c r="E6391" t="s">
        <v>1789</v>
      </c>
      <c r="F6391" s="1">
        <v>7759</v>
      </c>
      <c r="G6391" s="2">
        <f>[1]General!$G$10798</f>
        <v>41821</v>
      </c>
    </row>
    <row r="6392" spans="1:7">
      <c r="A6392" t="s">
        <v>11819</v>
      </c>
      <c r="B6392" t="s">
        <v>6511</v>
      </c>
      <c r="C6392" t="s">
        <v>703</v>
      </c>
      <c r="D6392" t="s">
        <v>328</v>
      </c>
      <c r="E6392" t="s">
        <v>1251</v>
      </c>
      <c r="F6392" s="1">
        <v>7751.51</v>
      </c>
      <c r="G6392" s="2">
        <f>[1]General!$G$10800</f>
        <v>42064</v>
      </c>
    </row>
    <row r="6393" spans="1:7">
      <c r="A6393" t="s">
        <v>11820</v>
      </c>
      <c r="B6393" t="s">
        <v>334</v>
      </c>
      <c r="C6393" t="s">
        <v>6163</v>
      </c>
      <c r="D6393" t="s">
        <v>5319</v>
      </c>
      <c r="E6393" t="s">
        <v>451</v>
      </c>
      <c r="F6393" s="1">
        <v>7737.58</v>
      </c>
      <c r="G6393" s="2">
        <f>[1]General!$G$10802</f>
        <v>42856</v>
      </c>
    </row>
    <row r="6394" spans="1:7">
      <c r="A6394" t="s">
        <v>11821</v>
      </c>
      <c r="B6394" t="s">
        <v>3755</v>
      </c>
      <c r="C6394" t="s">
        <v>5961</v>
      </c>
      <c r="D6394" t="s">
        <v>11822</v>
      </c>
      <c r="E6394" t="s">
        <v>11500</v>
      </c>
      <c r="F6394" s="1">
        <v>7700.11</v>
      </c>
      <c r="G6394" s="2">
        <f>[1]General!$G$10805</f>
        <v>42887</v>
      </c>
    </row>
    <row r="6395" spans="1:7">
      <c r="A6395" t="s">
        <v>11823</v>
      </c>
      <c r="B6395" t="s">
        <v>11824</v>
      </c>
      <c r="C6395" t="s">
        <v>7</v>
      </c>
      <c r="D6395" t="s">
        <v>4458</v>
      </c>
      <c r="E6395" t="s">
        <v>11825</v>
      </c>
      <c r="F6395" s="1">
        <v>7698</v>
      </c>
      <c r="G6395" s="2">
        <f>[1]General!$G$11060</f>
        <v>42795</v>
      </c>
    </row>
    <row r="6396" spans="1:7">
      <c r="A6396" t="s">
        <v>11826</v>
      </c>
      <c r="B6396" t="s">
        <v>11827</v>
      </c>
      <c r="C6396" t="s">
        <v>541</v>
      </c>
      <c r="D6396" t="s">
        <v>11553</v>
      </c>
      <c r="E6396" t="s">
        <v>1251</v>
      </c>
      <c r="F6396" s="1">
        <v>7691.8</v>
      </c>
      <c r="G6396" s="2">
        <f>[1]General!G11062</f>
        <v>41395</v>
      </c>
    </row>
    <row r="6397" spans="1:7">
      <c r="A6397" t="s">
        <v>11828</v>
      </c>
      <c r="B6397" t="s">
        <v>986</v>
      </c>
      <c r="C6397" t="s">
        <v>4473</v>
      </c>
      <c r="D6397" t="s">
        <v>135</v>
      </c>
      <c r="E6397" t="s">
        <v>2516</v>
      </c>
      <c r="F6397" s="1">
        <v>7676</v>
      </c>
      <c r="G6397" s="2">
        <f>[1]General!G11063</f>
        <v>42948</v>
      </c>
    </row>
    <row r="6398" spans="1:7">
      <c r="A6398" t="s">
        <v>11829</v>
      </c>
      <c r="B6398" t="s">
        <v>324</v>
      </c>
      <c r="C6398" t="s">
        <v>397</v>
      </c>
      <c r="D6398" t="s">
        <v>8394</v>
      </c>
      <c r="E6398" t="s">
        <v>1251</v>
      </c>
      <c r="F6398" s="1">
        <v>7669.8</v>
      </c>
      <c r="G6398" s="2">
        <f>[1]General!G11064</f>
        <v>42856</v>
      </c>
    </row>
    <row r="6399" spans="1:7">
      <c r="A6399" t="s">
        <v>11830</v>
      </c>
      <c r="B6399" t="s">
        <v>11831</v>
      </c>
      <c r="C6399" t="s">
        <v>327</v>
      </c>
      <c r="D6399" t="s">
        <v>73</v>
      </c>
      <c r="E6399" t="s">
        <v>1251</v>
      </c>
      <c r="F6399" s="1">
        <v>7662.75</v>
      </c>
      <c r="G6399" s="2">
        <f>[1]General!$G$11066</f>
        <v>42461</v>
      </c>
    </row>
    <row r="6400" spans="1:7">
      <c r="A6400" t="s">
        <v>11832</v>
      </c>
      <c r="B6400" t="s">
        <v>870</v>
      </c>
      <c r="C6400" t="s">
        <v>103</v>
      </c>
      <c r="D6400" t="s">
        <v>11490</v>
      </c>
      <c r="E6400" t="s">
        <v>1251</v>
      </c>
      <c r="F6400" s="1">
        <v>7635.2</v>
      </c>
      <c r="G6400" s="2">
        <f>[1]General!G11093</f>
        <v>42614</v>
      </c>
    </row>
    <row r="6401" spans="1:7">
      <c r="A6401" t="s">
        <v>11833</v>
      </c>
      <c r="B6401" t="s">
        <v>1590</v>
      </c>
      <c r="C6401" t="s">
        <v>834</v>
      </c>
      <c r="D6401" t="s">
        <v>3372</v>
      </c>
      <c r="E6401" t="s">
        <v>11834</v>
      </c>
      <c r="F6401" s="1">
        <v>7634.59</v>
      </c>
      <c r="G6401" s="2">
        <f>[1]General!G11094</f>
        <v>43586</v>
      </c>
    </row>
    <row r="6402" spans="1:7">
      <c r="A6402" t="s">
        <v>11835</v>
      </c>
      <c r="B6402" t="s">
        <v>1129</v>
      </c>
      <c r="C6402" t="s">
        <v>91</v>
      </c>
      <c r="D6402" t="s">
        <v>4458</v>
      </c>
      <c r="E6402" t="s">
        <v>4459</v>
      </c>
      <c r="F6402" s="1">
        <v>7628</v>
      </c>
      <c r="G6402" s="2">
        <f>[1]General!$G$11098</f>
        <v>43466</v>
      </c>
    </row>
    <row r="6403" spans="1:7">
      <c r="A6403" t="s">
        <v>11836</v>
      </c>
      <c r="B6403" t="s">
        <v>2930</v>
      </c>
      <c r="C6403" t="s">
        <v>520</v>
      </c>
      <c r="D6403" t="s">
        <v>1250</v>
      </c>
      <c r="E6403" t="s">
        <v>451</v>
      </c>
      <c r="F6403" s="1">
        <v>7621.49</v>
      </c>
      <c r="G6403" s="2">
        <f>[1]General!$G$11101</f>
        <v>42217</v>
      </c>
    </row>
    <row r="6404" spans="1:7">
      <c r="A6404" t="s">
        <v>11837</v>
      </c>
      <c r="B6404" t="s">
        <v>1545</v>
      </c>
      <c r="C6404" t="s">
        <v>229</v>
      </c>
      <c r="D6404" t="s">
        <v>3985</v>
      </c>
      <c r="E6404" t="s">
        <v>11838</v>
      </c>
      <c r="F6404" s="1">
        <v>7619</v>
      </c>
      <c r="G6404" s="2">
        <f>[1]General!G11104</f>
        <v>43344</v>
      </c>
    </row>
    <row r="6405" spans="1:7">
      <c r="A6405" t="s">
        <v>7154</v>
      </c>
      <c r="B6405" t="s">
        <v>208</v>
      </c>
      <c r="C6405" t="s">
        <v>4331</v>
      </c>
      <c r="D6405" t="s">
        <v>3985</v>
      </c>
      <c r="E6405" t="s">
        <v>11838</v>
      </c>
      <c r="F6405" s="1">
        <v>7619</v>
      </c>
      <c r="G6405" s="2">
        <f>[1]General!G11105</f>
        <v>43344</v>
      </c>
    </row>
    <row r="6406" spans="1:7">
      <c r="A6406" t="s">
        <v>11839</v>
      </c>
      <c r="B6406" t="s">
        <v>11840</v>
      </c>
      <c r="C6406" t="s">
        <v>91</v>
      </c>
      <c r="D6406" t="s">
        <v>3985</v>
      </c>
      <c r="E6406" t="s">
        <v>11838</v>
      </c>
      <c r="F6406" s="1">
        <v>7619</v>
      </c>
      <c r="G6406" s="2">
        <f>[1]General!G11106</f>
        <v>43344</v>
      </c>
    </row>
    <row r="6407" spans="1:7">
      <c r="A6407" t="s">
        <v>11841</v>
      </c>
      <c r="B6407" t="s">
        <v>244</v>
      </c>
      <c r="C6407" t="s">
        <v>11842</v>
      </c>
      <c r="D6407" t="s">
        <v>3985</v>
      </c>
      <c r="E6407" t="s">
        <v>11838</v>
      </c>
      <c r="F6407" s="1">
        <v>7619</v>
      </c>
      <c r="G6407" s="2">
        <f>[1]General!G11107</f>
        <v>43344</v>
      </c>
    </row>
    <row r="6408" spans="1:7">
      <c r="A6408" t="s">
        <v>11843</v>
      </c>
      <c r="B6408" t="s">
        <v>8748</v>
      </c>
      <c r="C6408" t="s">
        <v>43</v>
      </c>
      <c r="D6408" t="s">
        <v>3985</v>
      </c>
      <c r="E6408" t="s">
        <v>11838</v>
      </c>
      <c r="F6408" s="1">
        <v>7619</v>
      </c>
      <c r="G6408" s="2">
        <f>[1]General!G11108</f>
        <v>43344</v>
      </c>
    </row>
    <row r="6409" spans="1:7">
      <c r="A6409" t="s">
        <v>11844</v>
      </c>
      <c r="B6409" t="s">
        <v>11845</v>
      </c>
      <c r="C6409" t="s">
        <v>128</v>
      </c>
      <c r="D6409" t="s">
        <v>3985</v>
      </c>
      <c r="E6409" t="s">
        <v>11838</v>
      </c>
      <c r="F6409" s="1">
        <v>7619</v>
      </c>
      <c r="G6409" s="2">
        <f>[1]General!G11109</f>
        <v>43344</v>
      </c>
    </row>
    <row r="6410" spans="1:7">
      <c r="A6410" t="s">
        <v>11846</v>
      </c>
      <c r="B6410" t="s">
        <v>1545</v>
      </c>
      <c r="C6410" t="s">
        <v>103</v>
      </c>
      <c r="D6410" t="s">
        <v>3985</v>
      </c>
      <c r="E6410" t="s">
        <v>11838</v>
      </c>
      <c r="F6410" s="1">
        <v>7619</v>
      </c>
      <c r="G6410" s="2">
        <f>[1]General!G11110</f>
        <v>43344</v>
      </c>
    </row>
    <row r="6411" spans="1:7">
      <c r="A6411" t="s">
        <v>11847</v>
      </c>
      <c r="B6411" t="s">
        <v>11848</v>
      </c>
      <c r="C6411" t="s">
        <v>2375</v>
      </c>
      <c r="D6411" t="s">
        <v>3985</v>
      </c>
      <c r="E6411" t="s">
        <v>11838</v>
      </c>
      <c r="F6411" s="1">
        <v>7619</v>
      </c>
      <c r="G6411" s="2">
        <f>[1]General!G11111</f>
        <v>43344</v>
      </c>
    </row>
    <row r="6412" spans="1:7">
      <c r="A6412" t="s">
        <v>11849</v>
      </c>
      <c r="B6412" t="s">
        <v>498</v>
      </c>
      <c r="C6412" t="s">
        <v>3068</v>
      </c>
      <c r="D6412" t="s">
        <v>3985</v>
      </c>
      <c r="E6412" t="s">
        <v>11838</v>
      </c>
      <c r="F6412" s="1">
        <v>7619</v>
      </c>
      <c r="G6412" s="2">
        <f>[1]General!G11112</f>
        <v>43344</v>
      </c>
    </row>
    <row r="6413" spans="1:7">
      <c r="A6413" t="s">
        <v>11850</v>
      </c>
      <c r="B6413" t="s">
        <v>151</v>
      </c>
      <c r="C6413" t="s">
        <v>7808</v>
      </c>
      <c r="D6413" t="s">
        <v>3985</v>
      </c>
      <c r="E6413" t="s">
        <v>11838</v>
      </c>
      <c r="F6413" s="1">
        <v>7619</v>
      </c>
      <c r="G6413" s="2">
        <f>[1]General!G11113</f>
        <v>43344</v>
      </c>
    </row>
    <row r="6414" spans="1:7">
      <c r="A6414" t="s">
        <v>11851</v>
      </c>
      <c r="B6414" t="s">
        <v>1068</v>
      </c>
      <c r="C6414" t="s">
        <v>2292</v>
      </c>
      <c r="D6414" t="s">
        <v>3985</v>
      </c>
      <c r="E6414" t="s">
        <v>11838</v>
      </c>
      <c r="F6414" s="1">
        <v>7619</v>
      </c>
      <c r="G6414" s="2">
        <f>[1]General!G11114</f>
        <v>43344</v>
      </c>
    </row>
    <row r="6415" spans="1:7">
      <c r="A6415" t="s">
        <v>11852</v>
      </c>
      <c r="B6415" t="s">
        <v>2028</v>
      </c>
      <c r="C6415" t="s">
        <v>223</v>
      </c>
      <c r="D6415" t="s">
        <v>3985</v>
      </c>
      <c r="E6415" t="s">
        <v>11838</v>
      </c>
      <c r="F6415" s="1">
        <v>7619</v>
      </c>
      <c r="G6415" s="2">
        <f>[1]General!G11115</f>
        <v>43344</v>
      </c>
    </row>
    <row r="6416" spans="1:7">
      <c r="A6416" t="s">
        <v>11853</v>
      </c>
      <c r="B6416" t="s">
        <v>1061</v>
      </c>
      <c r="C6416" t="s">
        <v>7292</v>
      </c>
      <c r="D6416" t="s">
        <v>3985</v>
      </c>
      <c r="E6416" t="s">
        <v>11838</v>
      </c>
      <c r="F6416" s="1">
        <v>7619</v>
      </c>
      <c r="G6416" s="2">
        <f>[1]General!G11116</f>
        <v>43344</v>
      </c>
    </row>
    <row r="6417" spans="1:7">
      <c r="A6417" t="s">
        <v>11854</v>
      </c>
      <c r="B6417" t="s">
        <v>1647</v>
      </c>
      <c r="C6417" t="s">
        <v>2042</v>
      </c>
      <c r="D6417" t="s">
        <v>3985</v>
      </c>
      <c r="E6417" t="s">
        <v>11838</v>
      </c>
      <c r="F6417" s="1">
        <v>7619</v>
      </c>
      <c r="G6417" s="2">
        <f>[1]General!G11117</f>
        <v>43344</v>
      </c>
    </row>
    <row r="6418" spans="1:7">
      <c r="A6418" t="s">
        <v>11855</v>
      </c>
      <c r="B6418" t="s">
        <v>459</v>
      </c>
      <c r="C6418" t="s">
        <v>13</v>
      </c>
      <c r="D6418" t="s">
        <v>3985</v>
      </c>
      <c r="E6418" t="s">
        <v>11838</v>
      </c>
      <c r="F6418" s="1">
        <v>7619</v>
      </c>
      <c r="G6418" s="2">
        <f>[1]General!G11118</f>
        <v>43344</v>
      </c>
    </row>
    <row r="6419" spans="1:7">
      <c r="A6419" t="s">
        <v>11856</v>
      </c>
      <c r="B6419" t="s">
        <v>32</v>
      </c>
      <c r="C6419" t="s">
        <v>3380</v>
      </c>
      <c r="D6419" t="s">
        <v>3985</v>
      </c>
      <c r="E6419" t="s">
        <v>11838</v>
      </c>
      <c r="F6419" s="1">
        <v>7619</v>
      </c>
      <c r="G6419" s="2">
        <f>[1]General!G11119</f>
        <v>43344</v>
      </c>
    </row>
    <row r="6420" spans="1:7">
      <c r="A6420" t="s">
        <v>11857</v>
      </c>
      <c r="B6420" t="s">
        <v>11858</v>
      </c>
      <c r="C6420" t="s">
        <v>868</v>
      </c>
      <c r="D6420" t="s">
        <v>3985</v>
      </c>
      <c r="E6420" t="s">
        <v>11838</v>
      </c>
      <c r="F6420" s="1">
        <v>7619</v>
      </c>
      <c r="G6420" s="2">
        <f>[1]General!G11120</f>
        <v>43344</v>
      </c>
    </row>
    <row r="6421" spans="1:7">
      <c r="A6421" t="s">
        <v>11859</v>
      </c>
      <c r="B6421" t="s">
        <v>9543</v>
      </c>
      <c r="C6421" t="s">
        <v>2474</v>
      </c>
      <c r="D6421" t="s">
        <v>11860</v>
      </c>
      <c r="E6421" t="s">
        <v>11838</v>
      </c>
      <c r="F6421" s="1">
        <v>7619</v>
      </c>
      <c r="G6421" s="2">
        <f>[1]General!G11121</f>
        <v>43344</v>
      </c>
    </row>
    <row r="6422" spans="1:7">
      <c r="A6422" t="s">
        <v>11861</v>
      </c>
      <c r="B6422" t="s">
        <v>955</v>
      </c>
      <c r="C6422" t="s">
        <v>2058</v>
      </c>
      <c r="D6422" t="s">
        <v>3985</v>
      </c>
      <c r="E6422" t="s">
        <v>11838</v>
      </c>
      <c r="F6422" s="1">
        <v>7619</v>
      </c>
      <c r="G6422" s="2">
        <f>[1]General!G11122</f>
        <v>43344</v>
      </c>
    </row>
    <row r="6423" spans="1:7">
      <c r="A6423" t="s">
        <v>11862</v>
      </c>
      <c r="B6423" t="s">
        <v>11863</v>
      </c>
      <c r="C6423" t="s">
        <v>8153</v>
      </c>
      <c r="D6423" t="s">
        <v>3985</v>
      </c>
      <c r="E6423" t="s">
        <v>11838</v>
      </c>
      <c r="F6423" s="1">
        <v>7619</v>
      </c>
      <c r="G6423" s="2">
        <f>[1]General!G11123</f>
        <v>43344</v>
      </c>
    </row>
    <row r="6424" spans="1:7">
      <c r="A6424" t="s">
        <v>11864</v>
      </c>
      <c r="B6424" t="s">
        <v>1200</v>
      </c>
      <c r="C6424" t="s">
        <v>3661</v>
      </c>
      <c r="D6424" t="s">
        <v>11264</v>
      </c>
      <c r="E6424" t="s">
        <v>10782</v>
      </c>
      <c r="F6424" s="1">
        <v>7602.5</v>
      </c>
      <c r="G6424" s="2">
        <f>[1]General!G11125</f>
        <v>43344</v>
      </c>
    </row>
    <row r="6425" spans="1:7">
      <c r="A6425" t="s">
        <v>11865</v>
      </c>
      <c r="B6425" t="s">
        <v>552</v>
      </c>
      <c r="C6425" t="s">
        <v>193</v>
      </c>
      <c r="D6425" t="s">
        <v>3915</v>
      </c>
      <c r="E6425" t="s">
        <v>3916</v>
      </c>
      <c r="F6425" s="1">
        <v>7600</v>
      </c>
      <c r="G6425" s="2">
        <f>[1]General!G11126</f>
        <v>41275</v>
      </c>
    </row>
    <row r="6426" spans="1:7">
      <c r="A6426" t="s">
        <v>11681</v>
      </c>
      <c r="B6426" t="s">
        <v>11866</v>
      </c>
      <c r="C6426" t="s">
        <v>11683</v>
      </c>
      <c r="D6426" t="s">
        <v>4240</v>
      </c>
      <c r="E6426" t="s">
        <v>3091</v>
      </c>
      <c r="F6426" s="1">
        <v>7600</v>
      </c>
      <c r="G6426" s="2">
        <f>[1]General!G11127</f>
        <v>42005</v>
      </c>
    </row>
    <row r="6427" spans="1:7">
      <c r="A6427" t="s">
        <v>11867</v>
      </c>
      <c r="B6427" t="s">
        <v>10230</v>
      </c>
      <c r="C6427" t="s">
        <v>966</v>
      </c>
      <c r="D6427" t="s">
        <v>10954</v>
      </c>
      <c r="E6427" t="s">
        <v>2516</v>
      </c>
      <c r="F6427" s="1">
        <v>7594</v>
      </c>
      <c r="G6427" s="2">
        <f>[1]General!$G$11130</f>
        <v>42948</v>
      </c>
    </row>
    <row r="6428" spans="1:7">
      <c r="A6428" t="s">
        <v>8714</v>
      </c>
      <c r="B6428" t="s">
        <v>1724</v>
      </c>
      <c r="C6428" t="s">
        <v>2852</v>
      </c>
      <c r="D6428" t="s">
        <v>430</v>
      </c>
      <c r="E6428" t="s">
        <v>1251</v>
      </c>
      <c r="F6428" s="1">
        <v>7577</v>
      </c>
      <c r="G6428" s="2">
        <f>[1]General!$G$11136</f>
        <v>42887</v>
      </c>
    </row>
    <row r="6429" spans="1:7">
      <c r="A6429" t="s">
        <v>11868</v>
      </c>
      <c r="B6429" t="s">
        <v>11869</v>
      </c>
      <c r="C6429" t="s">
        <v>8228</v>
      </c>
      <c r="D6429" t="s">
        <v>426</v>
      </c>
      <c r="E6429" t="s">
        <v>11870</v>
      </c>
      <c r="F6429" s="1">
        <v>7560</v>
      </c>
      <c r="G6429" s="2">
        <f>[1]General!G11138</f>
        <v>42461</v>
      </c>
    </row>
    <row r="6430" spans="1:7">
      <c r="A6430" t="s">
        <v>11871</v>
      </c>
      <c r="B6430" t="s">
        <v>32</v>
      </c>
      <c r="C6430" t="s">
        <v>203</v>
      </c>
      <c r="D6430" t="s">
        <v>550</v>
      </c>
      <c r="E6430" t="s">
        <v>2516</v>
      </c>
      <c r="F6430" s="1">
        <v>7549.5</v>
      </c>
      <c r="G6430" s="2">
        <f>[1]General!G11139</f>
        <v>42767</v>
      </c>
    </row>
    <row r="6431" spans="1:7">
      <c r="A6431" t="s">
        <v>11872</v>
      </c>
      <c r="B6431" t="s">
        <v>11873</v>
      </c>
      <c r="C6431" t="s">
        <v>203</v>
      </c>
      <c r="D6431" t="s">
        <v>1335</v>
      </c>
      <c r="E6431" t="s">
        <v>1751</v>
      </c>
      <c r="F6431" s="1">
        <v>7544.2</v>
      </c>
      <c r="G6431" s="2">
        <f>[1]General!G11140</f>
        <v>43525</v>
      </c>
    </row>
    <row r="6432" spans="1:7">
      <c r="A6432" t="s">
        <v>11874</v>
      </c>
      <c r="B6432" t="s">
        <v>6976</v>
      </c>
      <c r="C6432" t="s">
        <v>553</v>
      </c>
      <c r="D6432" t="s">
        <v>1250</v>
      </c>
      <c r="E6432" t="s">
        <v>8222</v>
      </c>
      <c r="F6432" s="1">
        <v>7531.5</v>
      </c>
      <c r="G6432" s="2">
        <f>[1]General!G11141</f>
        <v>42370</v>
      </c>
    </row>
    <row r="6433" spans="1:7">
      <c r="A6433" t="s">
        <v>11875</v>
      </c>
      <c r="B6433" t="s">
        <v>361</v>
      </c>
      <c r="C6433" t="s">
        <v>11876</v>
      </c>
      <c r="D6433" t="s">
        <v>10276</v>
      </c>
      <c r="E6433" t="s">
        <v>2516</v>
      </c>
      <c r="F6433" s="1">
        <v>7495.8</v>
      </c>
      <c r="G6433" s="2">
        <f>[1]General!$G$11147</f>
        <v>42217</v>
      </c>
    </row>
    <row r="6434" spans="1:7">
      <c r="A6434" t="s">
        <v>11877</v>
      </c>
      <c r="B6434" t="s">
        <v>11878</v>
      </c>
      <c r="C6434" t="s">
        <v>397</v>
      </c>
      <c r="D6434" t="s">
        <v>11879</v>
      </c>
      <c r="E6434" t="s">
        <v>4459</v>
      </c>
      <c r="F6434" s="1">
        <v>7492</v>
      </c>
      <c r="G6434" s="2">
        <f>[1]General!G11150</f>
        <v>42856</v>
      </c>
    </row>
    <row r="6435" spans="1:7">
      <c r="A6435" t="s">
        <v>11880</v>
      </c>
      <c r="B6435" t="s">
        <v>11881</v>
      </c>
      <c r="C6435" t="s">
        <v>11882</v>
      </c>
      <c r="D6435" t="s">
        <v>11169</v>
      </c>
      <c r="E6435" t="s">
        <v>451</v>
      </c>
      <c r="F6435" s="1">
        <v>7489</v>
      </c>
      <c r="G6435" s="2">
        <f>[1]General!G11151</f>
        <v>43191</v>
      </c>
    </row>
    <row r="6436" spans="1:7">
      <c r="A6436" t="s">
        <v>11880</v>
      </c>
      <c r="B6436" t="s">
        <v>11881</v>
      </c>
      <c r="C6436" t="s">
        <v>11882</v>
      </c>
      <c r="D6436" t="s">
        <v>2249</v>
      </c>
      <c r="E6436" t="s">
        <v>451</v>
      </c>
      <c r="F6436" s="1">
        <v>7489</v>
      </c>
      <c r="G6436" s="2">
        <f>[1]General!G11152</f>
        <v>42917</v>
      </c>
    </row>
    <row r="6437" spans="1:7">
      <c r="A6437" t="s">
        <v>11883</v>
      </c>
      <c r="B6437" t="s">
        <v>775</v>
      </c>
      <c r="C6437" t="s">
        <v>6889</v>
      </c>
      <c r="D6437" t="s">
        <v>73</v>
      </c>
      <c r="E6437" t="s">
        <v>1251</v>
      </c>
      <c r="F6437" s="1">
        <v>7484.44</v>
      </c>
      <c r="G6437" s="2">
        <f>[1]General!G11155</f>
        <v>42522</v>
      </c>
    </row>
    <row r="6438" spans="1:7">
      <c r="A6438" t="s">
        <v>8951</v>
      </c>
      <c r="B6438" t="s">
        <v>8952</v>
      </c>
      <c r="C6438" t="s">
        <v>8953</v>
      </c>
      <c r="D6438" t="s">
        <v>328</v>
      </c>
      <c r="E6438" t="s">
        <v>2516</v>
      </c>
      <c r="F6438" s="1">
        <v>7478</v>
      </c>
      <c r="G6438" s="2">
        <f>[1]General!G11156</f>
        <v>42005</v>
      </c>
    </row>
    <row r="6439" spans="1:7">
      <c r="A6439" t="s">
        <v>11884</v>
      </c>
      <c r="B6439" t="s">
        <v>1111</v>
      </c>
      <c r="C6439" t="s">
        <v>11885</v>
      </c>
      <c r="D6439" t="s">
        <v>5958</v>
      </c>
      <c r="E6439" t="s">
        <v>949</v>
      </c>
      <c r="F6439" s="1">
        <v>7471</v>
      </c>
      <c r="G6439" s="2">
        <f>[1]General!G11157</f>
        <v>43344</v>
      </c>
    </row>
    <row r="6440" spans="1:7">
      <c r="A6440" t="s">
        <v>11886</v>
      </c>
      <c r="B6440" t="s">
        <v>37</v>
      </c>
      <c r="C6440" t="s">
        <v>62</v>
      </c>
      <c r="D6440" t="s">
        <v>6570</v>
      </c>
      <c r="E6440" t="s">
        <v>451</v>
      </c>
      <c r="F6440" s="1">
        <v>7455</v>
      </c>
      <c r="G6440" s="2">
        <f>[1]General!G11160</f>
        <v>43101</v>
      </c>
    </row>
    <row r="6441" spans="1:7">
      <c r="A6441" t="s">
        <v>11887</v>
      </c>
      <c r="B6441" t="s">
        <v>3868</v>
      </c>
      <c r="C6441" t="s">
        <v>363</v>
      </c>
      <c r="D6441" t="s">
        <v>11209</v>
      </c>
      <c r="E6441" t="s">
        <v>451</v>
      </c>
      <c r="F6441" s="1">
        <v>7455</v>
      </c>
      <c r="G6441" s="2">
        <f>[1]General!G11161</f>
        <v>43525</v>
      </c>
    </row>
    <row r="6442" spans="1:7">
      <c r="A6442" t="s">
        <v>5281</v>
      </c>
      <c r="B6442" t="s">
        <v>151</v>
      </c>
      <c r="C6442" t="s">
        <v>5282</v>
      </c>
      <c r="D6442" t="s">
        <v>10937</v>
      </c>
      <c r="E6442" t="s">
        <v>451</v>
      </c>
      <c r="F6442" s="1">
        <v>7450.77</v>
      </c>
      <c r="G6442" s="2">
        <f>[1]General!$G$11163</f>
        <v>42125</v>
      </c>
    </row>
    <row r="6443" spans="1:7">
      <c r="A6443" t="s">
        <v>11888</v>
      </c>
      <c r="B6443" t="s">
        <v>898</v>
      </c>
      <c r="C6443" t="s">
        <v>1895</v>
      </c>
      <c r="D6443" t="s">
        <v>1670</v>
      </c>
      <c r="E6443" t="s">
        <v>10732</v>
      </c>
      <c r="F6443" s="1">
        <v>7440</v>
      </c>
      <c r="G6443" s="2">
        <f>[1]General!G11165</f>
        <v>41487</v>
      </c>
    </row>
    <row r="6444" spans="1:7">
      <c r="A6444" t="s">
        <v>11889</v>
      </c>
      <c r="B6444" t="s">
        <v>11890</v>
      </c>
      <c r="C6444" t="s">
        <v>4503</v>
      </c>
      <c r="D6444" t="s">
        <v>11891</v>
      </c>
      <c r="E6444" t="s">
        <v>451</v>
      </c>
      <c r="F6444" s="1">
        <v>7439.92</v>
      </c>
      <c r="G6444" s="2">
        <f>[1]General!G11166</f>
        <v>42248</v>
      </c>
    </row>
    <row r="6445" spans="1:7">
      <c r="A6445" t="s">
        <v>11892</v>
      </c>
      <c r="B6445" t="s">
        <v>11893</v>
      </c>
      <c r="C6445" t="s">
        <v>203</v>
      </c>
      <c r="D6445" t="s">
        <v>73</v>
      </c>
      <c r="E6445" t="s">
        <v>451</v>
      </c>
      <c r="F6445" s="1">
        <v>7426.89</v>
      </c>
      <c r="G6445" s="2">
        <f>[1]General!$G$11168</f>
        <v>42887</v>
      </c>
    </row>
    <row r="6446" spans="1:7">
      <c r="A6446" t="s">
        <v>11894</v>
      </c>
      <c r="B6446" t="s">
        <v>3125</v>
      </c>
      <c r="C6446" t="s">
        <v>72</v>
      </c>
      <c r="D6446" t="s">
        <v>11895</v>
      </c>
      <c r="E6446" t="s">
        <v>1251</v>
      </c>
      <c r="F6446" s="1">
        <v>7425</v>
      </c>
      <c r="G6446" s="2">
        <f>[1]General!$G$11170</f>
        <v>42856</v>
      </c>
    </row>
    <row r="6447" spans="1:7">
      <c r="A6447" t="s">
        <v>11896</v>
      </c>
      <c r="B6447" t="s">
        <v>3331</v>
      </c>
      <c r="C6447" t="s">
        <v>1003</v>
      </c>
      <c r="D6447" t="s">
        <v>11822</v>
      </c>
      <c r="E6447" t="s">
        <v>11500</v>
      </c>
      <c r="F6447" s="1">
        <v>7400</v>
      </c>
      <c r="G6447" s="2">
        <f>[1]General!G11173</f>
        <v>42948</v>
      </c>
    </row>
    <row r="6448" spans="1:7">
      <c r="A6448" t="s">
        <v>11897</v>
      </c>
      <c r="B6448" t="s">
        <v>872</v>
      </c>
      <c r="C6448" t="s">
        <v>2415</v>
      </c>
      <c r="D6448" t="s">
        <v>11898</v>
      </c>
      <c r="E6448" t="s">
        <v>451</v>
      </c>
      <c r="F6448" s="1">
        <v>7396.77</v>
      </c>
      <c r="G6448" s="2">
        <f>[1]General!G11174</f>
        <v>42795</v>
      </c>
    </row>
    <row r="6449" spans="1:7">
      <c r="A6449" t="s">
        <v>11899</v>
      </c>
      <c r="B6449" t="s">
        <v>11900</v>
      </c>
      <c r="C6449" t="s">
        <v>1612</v>
      </c>
      <c r="D6449" t="s">
        <v>11901</v>
      </c>
      <c r="E6449" t="s">
        <v>998</v>
      </c>
      <c r="F6449" s="1">
        <v>7366.9</v>
      </c>
      <c r="G6449" s="2">
        <f>[1]General!G11177</f>
        <v>43282</v>
      </c>
    </row>
    <row r="6450" spans="1:7">
      <c r="A6450" t="s">
        <v>11902</v>
      </c>
      <c r="B6450" t="s">
        <v>4739</v>
      </c>
      <c r="C6450" t="s">
        <v>975</v>
      </c>
      <c r="D6450" t="s">
        <v>11903</v>
      </c>
      <c r="E6450" t="s">
        <v>11838</v>
      </c>
      <c r="F6450" s="1">
        <v>7362</v>
      </c>
      <c r="G6450" s="2">
        <f>[1]General!G11178</f>
        <v>43374</v>
      </c>
    </row>
    <row r="6451" spans="1:7">
      <c r="A6451" t="s">
        <v>11904</v>
      </c>
      <c r="B6451" t="s">
        <v>11905</v>
      </c>
      <c r="C6451" t="s">
        <v>9088</v>
      </c>
      <c r="D6451" t="s">
        <v>11903</v>
      </c>
      <c r="E6451" t="s">
        <v>11838</v>
      </c>
      <c r="F6451" s="1">
        <v>7362</v>
      </c>
      <c r="G6451" s="2">
        <f>[1]General!G11179</f>
        <v>43374</v>
      </c>
    </row>
    <row r="6452" spans="1:7">
      <c r="A6452" t="s">
        <v>11906</v>
      </c>
      <c r="B6452" t="s">
        <v>2495</v>
      </c>
      <c r="C6452" t="s">
        <v>1084</v>
      </c>
      <c r="D6452" t="s">
        <v>11903</v>
      </c>
      <c r="E6452" t="s">
        <v>11838</v>
      </c>
      <c r="F6452" s="1">
        <v>7362</v>
      </c>
      <c r="G6452" s="2">
        <f>[1]General!G11180</f>
        <v>43374</v>
      </c>
    </row>
    <row r="6453" spans="1:7">
      <c r="A6453" t="s">
        <v>11907</v>
      </c>
      <c r="B6453" t="s">
        <v>11908</v>
      </c>
      <c r="C6453" t="s">
        <v>11909</v>
      </c>
      <c r="D6453" t="s">
        <v>11903</v>
      </c>
      <c r="E6453" t="s">
        <v>11838</v>
      </c>
      <c r="F6453" s="1">
        <v>7362</v>
      </c>
      <c r="G6453" s="2">
        <f>[1]General!G11181</f>
        <v>43374</v>
      </c>
    </row>
    <row r="6454" spans="1:7">
      <c r="A6454" t="s">
        <v>11910</v>
      </c>
      <c r="B6454" t="s">
        <v>11911</v>
      </c>
      <c r="C6454" t="s">
        <v>186</v>
      </c>
      <c r="D6454" t="s">
        <v>11903</v>
      </c>
      <c r="E6454" t="s">
        <v>11838</v>
      </c>
      <c r="F6454" s="1">
        <v>7362</v>
      </c>
      <c r="G6454" s="2">
        <f>[1]General!G11182</f>
        <v>43374</v>
      </c>
    </row>
    <row r="6455" spans="1:7">
      <c r="A6455" t="s">
        <v>11912</v>
      </c>
      <c r="B6455" t="s">
        <v>11913</v>
      </c>
      <c r="C6455" t="s">
        <v>280</v>
      </c>
      <c r="D6455" t="s">
        <v>11903</v>
      </c>
      <c r="E6455" t="s">
        <v>11838</v>
      </c>
      <c r="F6455" s="1">
        <v>7362</v>
      </c>
      <c r="G6455" s="2">
        <f>[1]General!G11183</f>
        <v>43374</v>
      </c>
    </row>
    <row r="6456" spans="1:7">
      <c r="A6456" t="s">
        <v>11914</v>
      </c>
      <c r="B6456" t="s">
        <v>11915</v>
      </c>
      <c r="C6456" t="s">
        <v>568</v>
      </c>
      <c r="D6456" t="s">
        <v>11903</v>
      </c>
      <c r="E6456" t="s">
        <v>11838</v>
      </c>
      <c r="F6456" s="1">
        <v>7362</v>
      </c>
      <c r="G6456" s="2">
        <f>[1]General!G11184</f>
        <v>43374</v>
      </c>
    </row>
    <row r="6457" spans="1:7">
      <c r="A6457" t="s">
        <v>11916</v>
      </c>
      <c r="B6457" t="s">
        <v>11917</v>
      </c>
      <c r="C6457" t="s">
        <v>11918</v>
      </c>
      <c r="D6457" t="s">
        <v>11903</v>
      </c>
      <c r="E6457" t="s">
        <v>11838</v>
      </c>
      <c r="F6457" s="1">
        <v>7362</v>
      </c>
      <c r="G6457" s="2">
        <f>[1]General!G11185</f>
        <v>43374</v>
      </c>
    </row>
    <row r="6458" spans="1:7">
      <c r="A6458" t="s">
        <v>11919</v>
      </c>
      <c r="B6458" t="s">
        <v>11920</v>
      </c>
      <c r="C6458" t="s">
        <v>280</v>
      </c>
      <c r="D6458" t="s">
        <v>11903</v>
      </c>
      <c r="E6458" t="s">
        <v>11838</v>
      </c>
      <c r="F6458" s="1">
        <v>7362</v>
      </c>
      <c r="G6458" s="2">
        <f>[1]General!G11186</f>
        <v>43374</v>
      </c>
    </row>
    <row r="6459" spans="1:7">
      <c r="A6459" t="s">
        <v>11921</v>
      </c>
      <c r="B6459" t="s">
        <v>5736</v>
      </c>
      <c r="C6459" t="s">
        <v>1940</v>
      </c>
      <c r="D6459" t="s">
        <v>11903</v>
      </c>
      <c r="E6459" t="s">
        <v>11838</v>
      </c>
      <c r="F6459" s="1">
        <v>7362</v>
      </c>
      <c r="G6459" s="2">
        <f>[1]General!G11187</f>
        <v>43374</v>
      </c>
    </row>
    <row r="6460" spans="1:7">
      <c r="A6460" t="s">
        <v>11922</v>
      </c>
      <c r="B6460" t="s">
        <v>11923</v>
      </c>
      <c r="C6460" t="s">
        <v>397</v>
      </c>
      <c r="D6460" t="s">
        <v>11903</v>
      </c>
      <c r="E6460" t="s">
        <v>11838</v>
      </c>
      <c r="F6460" s="1">
        <v>7362</v>
      </c>
      <c r="G6460" s="2">
        <f>[1]General!G11188</f>
        <v>43374</v>
      </c>
    </row>
    <row r="6461" spans="1:7">
      <c r="A6461" t="s">
        <v>11924</v>
      </c>
      <c r="B6461" t="s">
        <v>11925</v>
      </c>
      <c r="C6461" t="s">
        <v>62</v>
      </c>
      <c r="D6461" t="s">
        <v>11903</v>
      </c>
      <c r="E6461" t="s">
        <v>11838</v>
      </c>
      <c r="F6461" s="1">
        <v>7362</v>
      </c>
      <c r="G6461" s="2">
        <f>[1]General!G11189</f>
        <v>43374</v>
      </c>
    </row>
    <row r="6462" spans="1:7">
      <c r="A6462" t="s">
        <v>11926</v>
      </c>
      <c r="B6462" t="s">
        <v>1814</v>
      </c>
      <c r="C6462" t="s">
        <v>62</v>
      </c>
      <c r="D6462" t="s">
        <v>11903</v>
      </c>
      <c r="E6462" t="s">
        <v>11838</v>
      </c>
      <c r="F6462" s="1">
        <v>7362</v>
      </c>
      <c r="G6462" s="2">
        <f>[1]General!G11190</f>
        <v>43374</v>
      </c>
    </row>
    <row r="6463" spans="1:7">
      <c r="A6463" t="s">
        <v>11927</v>
      </c>
      <c r="B6463" t="s">
        <v>5811</v>
      </c>
      <c r="C6463" t="s">
        <v>11928</v>
      </c>
      <c r="D6463" t="s">
        <v>11903</v>
      </c>
      <c r="E6463" t="s">
        <v>11838</v>
      </c>
      <c r="F6463" s="1">
        <v>7362</v>
      </c>
      <c r="G6463" s="2">
        <f>[1]General!G11191</f>
        <v>43374</v>
      </c>
    </row>
    <row r="6464" spans="1:7">
      <c r="A6464" t="s">
        <v>11929</v>
      </c>
      <c r="B6464" t="s">
        <v>11930</v>
      </c>
      <c r="C6464" t="s">
        <v>1032</v>
      </c>
      <c r="D6464" t="s">
        <v>11903</v>
      </c>
      <c r="E6464" t="s">
        <v>11838</v>
      </c>
      <c r="F6464" s="1">
        <v>7362</v>
      </c>
      <c r="G6464" s="2">
        <f>[1]General!G11192</f>
        <v>43374</v>
      </c>
    </row>
    <row r="6465" spans="1:7">
      <c r="A6465" t="s">
        <v>11931</v>
      </c>
      <c r="B6465" t="s">
        <v>11932</v>
      </c>
      <c r="C6465" t="s">
        <v>280</v>
      </c>
      <c r="D6465" t="s">
        <v>11903</v>
      </c>
      <c r="E6465" t="s">
        <v>11838</v>
      </c>
      <c r="F6465" s="1">
        <v>7362</v>
      </c>
      <c r="G6465" s="2">
        <f>[1]General!G11193</f>
        <v>43374</v>
      </c>
    </row>
    <row r="6466" spans="1:7">
      <c r="A6466" t="s">
        <v>11933</v>
      </c>
      <c r="B6466" t="s">
        <v>11934</v>
      </c>
      <c r="C6466" t="s">
        <v>174</v>
      </c>
      <c r="D6466" t="s">
        <v>11903</v>
      </c>
      <c r="E6466" t="s">
        <v>11838</v>
      </c>
      <c r="F6466" s="1">
        <v>7362</v>
      </c>
      <c r="G6466" s="2">
        <f>[1]General!G11194</f>
        <v>43374</v>
      </c>
    </row>
    <row r="6467" spans="1:7">
      <c r="A6467" t="s">
        <v>11935</v>
      </c>
      <c r="B6467" t="s">
        <v>11936</v>
      </c>
      <c r="C6467" t="s">
        <v>7908</v>
      </c>
      <c r="D6467" t="s">
        <v>11903</v>
      </c>
      <c r="E6467" t="s">
        <v>11838</v>
      </c>
      <c r="F6467" s="1">
        <v>7362</v>
      </c>
      <c r="G6467" s="2">
        <f>[1]General!G11195</f>
        <v>43374</v>
      </c>
    </row>
    <row r="6468" spans="1:7">
      <c r="A6468" t="s">
        <v>11937</v>
      </c>
      <c r="B6468" t="s">
        <v>7543</v>
      </c>
      <c r="C6468" t="s">
        <v>1223</v>
      </c>
      <c r="D6468" t="s">
        <v>11903</v>
      </c>
      <c r="E6468" t="s">
        <v>11838</v>
      </c>
      <c r="F6468" s="1">
        <v>7362</v>
      </c>
      <c r="G6468" s="2">
        <f>[1]General!G11196</f>
        <v>43374</v>
      </c>
    </row>
    <row r="6469" spans="1:7">
      <c r="A6469" t="s">
        <v>11938</v>
      </c>
      <c r="B6469" t="s">
        <v>8748</v>
      </c>
      <c r="C6469" t="s">
        <v>834</v>
      </c>
      <c r="D6469" t="s">
        <v>11903</v>
      </c>
      <c r="E6469" t="s">
        <v>11838</v>
      </c>
      <c r="F6469" s="1">
        <v>7362</v>
      </c>
      <c r="G6469" s="2">
        <f>[1]General!G11197</f>
        <v>43374</v>
      </c>
    </row>
    <row r="6470" spans="1:7">
      <c r="A6470" t="s">
        <v>11939</v>
      </c>
      <c r="B6470" t="s">
        <v>2414</v>
      </c>
      <c r="C6470" t="s">
        <v>193</v>
      </c>
      <c r="D6470" t="s">
        <v>1250</v>
      </c>
      <c r="E6470" t="s">
        <v>451</v>
      </c>
      <c r="F6470" s="1">
        <v>7361.74</v>
      </c>
      <c r="G6470" s="2">
        <f>[1]General!G11198</f>
        <v>42036</v>
      </c>
    </row>
    <row r="6471" spans="1:7">
      <c r="A6471" t="s">
        <v>11940</v>
      </c>
      <c r="B6471" t="s">
        <v>396</v>
      </c>
      <c r="C6471" t="s">
        <v>917</v>
      </c>
      <c r="D6471" t="s">
        <v>11941</v>
      </c>
      <c r="E6471" t="s">
        <v>1600</v>
      </c>
      <c r="F6471" s="1">
        <v>7350</v>
      </c>
      <c r="G6471" s="2">
        <f>[1]General!$G$11203</f>
        <v>43344</v>
      </c>
    </row>
    <row r="6472" spans="1:7">
      <c r="A6472" t="s">
        <v>11942</v>
      </c>
      <c r="B6472" t="s">
        <v>3125</v>
      </c>
      <c r="C6472" t="s">
        <v>2474</v>
      </c>
      <c r="D6472" t="s">
        <v>3402</v>
      </c>
      <c r="E6472" t="s">
        <v>8222</v>
      </c>
      <c r="F6472" s="1">
        <v>7289</v>
      </c>
      <c r="G6472" s="2">
        <f>[1]General!$G$11207</f>
        <v>43313</v>
      </c>
    </row>
    <row r="6473" spans="1:7">
      <c r="A6473" t="s">
        <v>11943</v>
      </c>
      <c r="B6473" t="s">
        <v>660</v>
      </c>
      <c r="C6473" t="s">
        <v>842</v>
      </c>
      <c r="D6473" t="s">
        <v>73</v>
      </c>
      <c r="E6473" t="s">
        <v>1251</v>
      </c>
      <c r="F6473" s="1">
        <v>7277.3</v>
      </c>
      <c r="G6473" s="2">
        <f>[1]General!$G$11209</f>
        <v>43191</v>
      </c>
    </row>
    <row r="6474" spans="1:7">
      <c r="A6474" t="s">
        <v>11944</v>
      </c>
      <c r="B6474" t="s">
        <v>11945</v>
      </c>
      <c r="C6474" t="s">
        <v>1591</v>
      </c>
      <c r="D6474" t="s">
        <v>1670</v>
      </c>
      <c r="E6474" t="s">
        <v>8052</v>
      </c>
      <c r="F6474" s="1">
        <v>7250</v>
      </c>
      <c r="G6474" s="2">
        <f>[1]General!$G$11220</f>
        <v>41275</v>
      </c>
    </row>
    <row r="6475" spans="1:7">
      <c r="A6475" t="s">
        <v>11946</v>
      </c>
      <c r="B6475" t="s">
        <v>11947</v>
      </c>
      <c r="C6475" t="s">
        <v>470</v>
      </c>
      <c r="E6475" t="s">
        <v>451</v>
      </c>
      <c r="F6475" s="1">
        <v>7247.36</v>
      </c>
      <c r="G6475" s="2">
        <f>[1]General!G11225</f>
        <v>43282</v>
      </c>
    </row>
    <row r="6476" spans="1:7">
      <c r="A6476" t="s">
        <v>11948</v>
      </c>
      <c r="B6476" t="s">
        <v>801</v>
      </c>
      <c r="C6476" t="s">
        <v>91</v>
      </c>
      <c r="D6476" t="s">
        <v>11949</v>
      </c>
      <c r="E6476" t="s">
        <v>11950</v>
      </c>
      <c r="F6476" s="1">
        <v>7245</v>
      </c>
      <c r="G6476" s="2">
        <f>[1]General!G11226</f>
        <v>42278</v>
      </c>
    </row>
    <row r="6477" spans="1:7">
      <c r="A6477" t="s">
        <v>11951</v>
      </c>
      <c r="B6477" t="s">
        <v>11952</v>
      </c>
      <c r="C6477" t="s">
        <v>91</v>
      </c>
      <c r="D6477" t="s">
        <v>11949</v>
      </c>
      <c r="E6477" t="s">
        <v>11953</v>
      </c>
      <c r="F6477" s="1">
        <v>7245</v>
      </c>
      <c r="G6477" s="2">
        <f>[1]General!G11227</f>
        <v>42278</v>
      </c>
    </row>
    <row r="6478" spans="1:7">
      <c r="A6478" t="s">
        <v>11954</v>
      </c>
      <c r="B6478" t="s">
        <v>304</v>
      </c>
      <c r="C6478" t="s">
        <v>834</v>
      </c>
      <c r="D6478" t="s">
        <v>11949</v>
      </c>
      <c r="E6478" t="s">
        <v>11950</v>
      </c>
      <c r="F6478" s="1">
        <v>7245</v>
      </c>
      <c r="G6478" s="2">
        <f>[1]General!G11228</f>
        <v>42278</v>
      </c>
    </row>
    <row r="6479" spans="1:7">
      <c r="A6479" t="s">
        <v>11955</v>
      </c>
      <c r="B6479" t="s">
        <v>2837</v>
      </c>
      <c r="C6479" t="s">
        <v>223</v>
      </c>
      <c r="D6479" t="s">
        <v>1360</v>
      </c>
      <c r="E6479" t="s">
        <v>11956</v>
      </c>
      <c r="F6479" s="1">
        <v>7238</v>
      </c>
      <c r="G6479" s="2">
        <f>[1]General!G11229</f>
        <v>42248</v>
      </c>
    </row>
    <row r="6480" spans="1:7">
      <c r="A6480" t="s">
        <v>11957</v>
      </c>
      <c r="B6480" t="s">
        <v>683</v>
      </c>
      <c r="C6480" t="s">
        <v>676</v>
      </c>
      <c r="D6480" t="s">
        <v>4458</v>
      </c>
      <c r="E6480" t="s">
        <v>4459</v>
      </c>
      <c r="F6480" s="1">
        <v>7220</v>
      </c>
      <c r="G6480" s="2">
        <f>[1]General!G11235</f>
        <v>43252</v>
      </c>
    </row>
    <row r="6481" spans="1:7">
      <c r="A6481" t="s">
        <v>11958</v>
      </c>
      <c r="B6481" t="s">
        <v>1545</v>
      </c>
      <c r="C6481" t="s">
        <v>1449</v>
      </c>
      <c r="D6481" t="s">
        <v>1250</v>
      </c>
      <c r="E6481" t="s">
        <v>1251</v>
      </c>
      <c r="F6481" s="1">
        <v>7213.1</v>
      </c>
      <c r="G6481" s="2">
        <f>[1]General!G11236</f>
        <v>42856</v>
      </c>
    </row>
    <row r="6482" spans="1:7">
      <c r="A6482" t="s">
        <v>11959</v>
      </c>
      <c r="B6482" t="s">
        <v>11960</v>
      </c>
      <c r="C6482" t="s">
        <v>8937</v>
      </c>
      <c r="D6482" t="s">
        <v>1250</v>
      </c>
      <c r="E6482" t="s">
        <v>1251</v>
      </c>
      <c r="F6482" s="1">
        <v>7213.1</v>
      </c>
      <c r="G6482" s="2">
        <f>[1]General!G11237</f>
        <v>42948</v>
      </c>
    </row>
    <row r="6483" spans="1:7">
      <c r="A6483" t="s">
        <v>11961</v>
      </c>
      <c r="B6483" t="s">
        <v>11962</v>
      </c>
      <c r="C6483" t="s">
        <v>2900</v>
      </c>
      <c r="D6483" t="s">
        <v>1335</v>
      </c>
      <c r="E6483" t="s">
        <v>1251</v>
      </c>
      <c r="F6483" s="1">
        <v>7204.35</v>
      </c>
      <c r="G6483" s="2">
        <f>[1]General!G11239</f>
        <v>42979</v>
      </c>
    </row>
    <row r="6484" spans="1:7">
      <c r="A6484" t="s">
        <v>11963</v>
      </c>
      <c r="B6484" t="s">
        <v>11964</v>
      </c>
      <c r="C6484" t="s">
        <v>11965</v>
      </c>
      <c r="D6484" t="s">
        <v>135</v>
      </c>
      <c r="E6484" t="s">
        <v>7068</v>
      </c>
      <c r="F6484" s="1">
        <v>7200</v>
      </c>
      <c r="G6484" s="2">
        <f>[1]General!G11240</f>
        <v>41275</v>
      </c>
    </row>
    <row r="6485" spans="1:7">
      <c r="A6485" t="s">
        <v>11966</v>
      </c>
      <c r="B6485" t="s">
        <v>1967</v>
      </c>
      <c r="C6485" t="s">
        <v>327</v>
      </c>
      <c r="D6485" t="s">
        <v>135</v>
      </c>
      <c r="E6485" t="s">
        <v>2516</v>
      </c>
      <c r="F6485" s="1">
        <v>7141</v>
      </c>
      <c r="G6485" s="2">
        <f>[1]General!G11247</f>
        <v>43525</v>
      </c>
    </row>
    <row r="6486" spans="1:7">
      <c r="A6486" t="s">
        <v>11967</v>
      </c>
      <c r="B6486" t="s">
        <v>244</v>
      </c>
      <c r="C6486" t="s">
        <v>1895</v>
      </c>
      <c r="D6486" t="s">
        <v>11968</v>
      </c>
      <c r="E6486" t="s">
        <v>4171</v>
      </c>
      <c r="F6486" s="1">
        <v>7137.38</v>
      </c>
      <c r="G6486" s="2">
        <f>[1]General!G11248</f>
        <v>42370</v>
      </c>
    </row>
    <row r="6487" spans="1:7">
      <c r="A6487" t="s">
        <v>11969</v>
      </c>
      <c r="B6487" t="s">
        <v>7983</v>
      </c>
      <c r="C6487" t="s">
        <v>219</v>
      </c>
      <c r="D6487" t="s">
        <v>11970</v>
      </c>
      <c r="E6487" t="s">
        <v>4171</v>
      </c>
      <c r="F6487" s="1">
        <v>7137.38</v>
      </c>
      <c r="G6487" s="2">
        <f>[1]General!G11249</f>
        <v>42370</v>
      </c>
    </row>
    <row r="6488" spans="1:7">
      <c r="A6488" t="s">
        <v>11971</v>
      </c>
      <c r="B6488" t="s">
        <v>11972</v>
      </c>
      <c r="C6488" t="s">
        <v>193</v>
      </c>
      <c r="D6488" t="s">
        <v>11973</v>
      </c>
      <c r="E6488" t="s">
        <v>4171</v>
      </c>
      <c r="F6488" s="1">
        <v>7137.38</v>
      </c>
      <c r="G6488" s="2">
        <f>[1]General!G11250</f>
        <v>42370</v>
      </c>
    </row>
    <row r="6489" spans="1:7">
      <c r="A6489" t="s">
        <v>11974</v>
      </c>
      <c r="B6489" t="s">
        <v>2079</v>
      </c>
      <c r="C6489" t="s">
        <v>695</v>
      </c>
      <c r="D6489" t="s">
        <v>11975</v>
      </c>
      <c r="E6489" t="s">
        <v>4171</v>
      </c>
      <c r="F6489" s="1">
        <v>7137.38</v>
      </c>
      <c r="G6489" s="2">
        <f>[1]General!G11251</f>
        <v>42370</v>
      </c>
    </row>
    <row r="6490" spans="1:7">
      <c r="A6490" t="s">
        <v>11976</v>
      </c>
      <c r="B6490" t="s">
        <v>11977</v>
      </c>
      <c r="C6490" t="s">
        <v>58</v>
      </c>
      <c r="D6490" t="s">
        <v>11978</v>
      </c>
      <c r="E6490" t="s">
        <v>8222</v>
      </c>
      <c r="F6490" s="1">
        <v>7059</v>
      </c>
      <c r="G6490" s="2">
        <f>[1]General!G11318</f>
        <v>42005</v>
      </c>
    </row>
    <row r="6491" spans="1:7">
      <c r="A6491" t="s">
        <v>11979</v>
      </c>
      <c r="B6491" t="s">
        <v>11980</v>
      </c>
      <c r="C6491" t="s">
        <v>11981</v>
      </c>
      <c r="D6491" t="s">
        <v>2635</v>
      </c>
      <c r="E6491" t="s">
        <v>1251</v>
      </c>
      <c r="F6491" s="1">
        <v>7049</v>
      </c>
      <c r="G6491" s="2">
        <f>[1]General!G11319</f>
        <v>41275</v>
      </c>
    </row>
    <row r="6492" spans="1:7">
      <c r="A6492" t="s">
        <v>11982</v>
      </c>
      <c r="B6492" t="s">
        <v>660</v>
      </c>
      <c r="C6492" t="s">
        <v>2361</v>
      </c>
      <c r="D6492" t="s">
        <v>10888</v>
      </c>
      <c r="E6492" t="s">
        <v>11983</v>
      </c>
      <c r="F6492" s="1">
        <v>7037</v>
      </c>
      <c r="G6492" s="2">
        <f>[1]General!$G$11321</f>
        <v>42826</v>
      </c>
    </row>
    <row r="6493" spans="1:7">
      <c r="A6493" t="s">
        <v>11984</v>
      </c>
      <c r="B6493" t="s">
        <v>11985</v>
      </c>
      <c r="C6493" t="s">
        <v>11986</v>
      </c>
      <c r="D6493" t="s">
        <v>1594</v>
      </c>
      <c r="E6493" t="s">
        <v>10</v>
      </c>
      <c r="F6493" s="1">
        <v>7028.5</v>
      </c>
      <c r="G6493" s="2">
        <f>[1]General!G11323</f>
        <v>42005</v>
      </c>
    </row>
    <row r="6494" spans="1:7">
      <c r="A6494" t="s">
        <v>11987</v>
      </c>
      <c r="B6494" t="s">
        <v>10582</v>
      </c>
      <c r="C6494" t="s">
        <v>1356</v>
      </c>
      <c r="D6494" t="s">
        <v>1594</v>
      </c>
      <c r="E6494" t="s">
        <v>10</v>
      </c>
      <c r="F6494" s="1">
        <v>7028.5</v>
      </c>
      <c r="G6494" s="2">
        <f>[1]General!G11324</f>
        <v>42005</v>
      </c>
    </row>
    <row r="6495" spans="1:7">
      <c r="A6495" t="s">
        <v>11988</v>
      </c>
      <c r="B6495" t="s">
        <v>11989</v>
      </c>
      <c r="C6495" t="s">
        <v>11990</v>
      </c>
      <c r="D6495" t="s">
        <v>4458</v>
      </c>
      <c r="E6495" t="s">
        <v>11991</v>
      </c>
      <c r="F6495" s="1">
        <v>7000</v>
      </c>
      <c r="G6495" s="2">
        <f>[1]General!$G$11331</f>
        <v>41671</v>
      </c>
    </row>
    <row r="6496" spans="1:7">
      <c r="A6496" t="s">
        <v>11992</v>
      </c>
      <c r="B6496" t="s">
        <v>3672</v>
      </c>
      <c r="C6496" t="s">
        <v>11229</v>
      </c>
      <c r="D6496" t="s">
        <v>586</v>
      </c>
      <c r="E6496" t="s">
        <v>1156</v>
      </c>
      <c r="F6496" s="1">
        <v>6990</v>
      </c>
      <c r="G6496" s="2">
        <f>[1]General!$G$11341</f>
        <v>43374</v>
      </c>
    </row>
    <row r="6497" spans="1:7">
      <c r="A6497" t="s">
        <v>11969</v>
      </c>
      <c r="B6497" t="s">
        <v>7983</v>
      </c>
      <c r="C6497" t="s">
        <v>219</v>
      </c>
      <c r="D6497" t="s">
        <v>11993</v>
      </c>
      <c r="E6497" t="s">
        <v>4171</v>
      </c>
      <c r="F6497" s="1">
        <v>6966.21</v>
      </c>
      <c r="G6497" s="2">
        <f>[1]General!$G$11347</f>
        <v>42614</v>
      </c>
    </row>
    <row r="6498" spans="1:7">
      <c r="A6498" t="s">
        <v>11994</v>
      </c>
      <c r="B6498" t="s">
        <v>1746</v>
      </c>
      <c r="C6498" t="s">
        <v>7588</v>
      </c>
      <c r="D6498" t="s">
        <v>2904</v>
      </c>
      <c r="E6498" t="s">
        <v>11366</v>
      </c>
      <c r="F6498" s="1">
        <v>6951</v>
      </c>
      <c r="G6498" s="2">
        <f>[1]General!$G$11351</f>
        <v>43221</v>
      </c>
    </row>
    <row r="6499" spans="1:7">
      <c r="A6499" t="s">
        <v>11995</v>
      </c>
      <c r="B6499" t="s">
        <v>11996</v>
      </c>
      <c r="C6499" t="s">
        <v>72</v>
      </c>
      <c r="D6499" t="s">
        <v>8394</v>
      </c>
      <c r="E6499" t="s">
        <v>1251</v>
      </c>
      <c r="F6499" s="1">
        <v>6934.9</v>
      </c>
      <c r="G6499" s="2">
        <f>[1]General!G11356</f>
        <v>43556</v>
      </c>
    </row>
    <row r="6500" spans="1:7">
      <c r="A6500" t="s">
        <v>11997</v>
      </c>
      <c r="B6500" t="s">
        <v>11998</v>
      </c>
      <c r="C6500" t="s">
        <v>678</v>
      </c>
      <c r="D6500" t="s">
        <v>11395</v>
      </c>
      <c r="E6500" t="s">
        <v>8222</v>
      </c>
      <c r="F6500" s="1">
        <v>6933</v>
      </c>
      <c r="G6500" s="2">
        <f>[1]General!G11357</f>
        <v>43132</v>
      </c>
    </row>
    <row r="6501" spans="1:7">
      <c r="A6501" t="s">
        <v>11999</v>
      </c>
      <c r="B6501" t="s">
        <v>10321</v>
      </c>
      <c r="C6501" t="s">
        <v>12000</v>
      </c>
      <c r="D6501" t="s">
        <v>12001</v>
      </c>
      <c r="E6501" t="s">
        <v>10</v>
      </c>
      <c r="F6501" s="1">
        <v>6928.5</v>
      </c>
      <c r="G6501" s="2">
        <f>[1]General!G11359</f>
        <v>43709</v>
      </c>
    </row>
    <row r="6502" spans="1:7">
      <c r="A6502" t="s">
        <v>12002</v>
      </c>
      <c r="B6502" t="s">
        <v>991</v>
      </c>
      <c r="C6502" t="s">
        <v>12003</v>
      </c>
      <c r="D6502" t="s">
        <v>6570</v>
      </c>
      <c r="E6502" t="s">
        <v>10651</v>
      </c>
      <c r="F6502" s="1">
        <v>6927.5</v>
      </c>
      <c r="G6502" s="2">
        <f>[1]General!G11360</f>
        <v>42156</v>
      </c>
    </row>
    <row r="6503" spans="1:7">
      <c r="A6503" t="s">
        <v>12004</v>
      </c>
      <c r="B6503" t="s">
        <v>12005</v>
      </c>
      <c r="C6503" t="s">
        <v>12006</v>
      </c>
      <c r="D6503" t="s">
        <v>1631</v>
      </c>
      <c r="E6503" t="s">
        <v>1440</v>
      </c>
      <c r="F6503" s="1">
        <v>6900</v>
      </c>
      <c r="G6503" s="2">
        <f>[1]General!G11361</f>
        <v>41913</v>
      </c>
    </row>
    <row r="6504" spans="1:7">
      <c r="A6504" t="s">
        <v>3834</v>
      </c>
      <c r="B6504" t="s">
        <v>3835</v>
      </c>
      <c r="C6504" t="s">
        <v>107</v>
      </c>
      <c r="D6504" t="s">
        <v>426</v>
      </c>
      <c r="E6504" t="s">
        <v>406</v>
      </c>
      <c r="F6504" s="1">
        <v>6900</v>
      </c>
      <c r="G6504" s="2">
        <f>[1]General!G11362</f>
        <v>42309</v>
      </c>
    </row>
    <row r="6505" spans="1:7">
      <c r="A6505" t="s">
        <v>12007</v>
      </c>
      <c r="B6505" t="s">
        <v>12008</v>
      </c>
      <c r="C6505" t="s">
        <v>834</v>
      </c>
      <c r="D6505" t="s">
        <v>4506</v>
      </c>
      <c r="E6505" t="s">
        <v>4114</v>
      </c>
      <c r="F6505" s="1">
        <v>6900</v>
      </c>
      <c r="G6505" s="2">
        <f>[1]General!G11363</f>
        <v>42736</v>
      </c>
    </row>
    <row r="6506" spans="1:7">
      <c r="A6506" t="s">
        <v>12009</v>
      </c>
      <c r="B6506" t="s">
        <v>361</v>
      </c>
      <c r="C6506" t="s">
        <v>5978</v>
      </c>
      <c r="D6506" t="s">
        <v>12010</v>
      </c>
      <c r="E6506" t="s">
        <v>12011</v>
      </c>
      <c r="F6506" s="1">
        <v>6900</v>
      </c>
      <c r="G6506" s="2">
        <f>[1]General!G11365</f>
        <v>43586</v>
      </c>
    </row>
    <row r="6507" spans="1:7">
      <c r="A6507" t="s">
        <v>12012</v>
      </c>
      <c r="B6507" t="s">
        <v>12013</v>
      </c>
      <c r="C6507" t="s">
        <v>62</v>
      </c>
      <c r="D6507" t="s">
        <v>12010</v>
      </c>
      <c r="E6507" t="s">
        <v>12011</v>
      </c>
      <c r="F6507" s="1">
        <v>6900</v>
      </c>
      <c r="G6507" s="2">
        <f>[1]General!G11366</f>
        <v>43586</v>
      </c>
    </row>
    <row r="6508" spans="1:7">
      <c r="A6508" t="s">
        <v>12014</v>
      </c>
      <c r="B6508" t="s">
        <v>8821</v>
      </c>
      <c r="C6508" t="s">
        <v>1046</v>
      </c>
      <c r="D6508" t="s">
        <v>11437</v>
      </c>
      <c r="E6508" t="s">
        <v>451</v>
      </c>
      <c r="F6508" s="1">
        <v>6897.81</v>
      </c>
      <c r="G6508" s="2">
        <f>[1]General!G11367</f>
        <v>42856</v>
      </c>
    </row>
    <row r="6509" spans="1:7">
      <c r="A6509" t="s">
        <v>12015</v>
      </c>
      <c r="B6509" t="s">
        <v>4824</v>
      </c>
      <c r="C6509" t="s">
        <v>219</v>
      </c>
      <c r="D6509" t="s">
        <v>10060</v>
      </c>
      <c r="E6509" t="s">
        <v>1251</v>
      </c>
      <c r="F6509" s="1">
        <v>6897.5</v>
      </c>
      <c r="G6509" s="2">
        <f>[1]General!G11368</f>
        <v>42278</v>
      </c>
    </row>
    <row r="6510" spans="1:7">
      <c r="A6510" t="s">
        <v>12016</v>
      </c>
      <c r="B6510" t="s">
        <v>5105</v>
      </c>
      <c r="C6510" t="s">
        <v>4311</v>
      </c>
      <c r="D6510" t="s">
        <v>10060</v>
      </c>
      <c r="E6510" t="s">
        <v>1251</v>
      </c>
      <c r="F6510" s="1">
        <v>6883.2</v>
      </c>
      <c r="G6510" s="2">
        <f>[1]General!$G$11371</f>
        <v>42005</v>
      </c>
    </row>
    <row r="6511" spans="1:7">
      <c r="A6511" t="s">
        <v>12017</v>
      </c>
      <c r="B6511" t="s">
        <v>244</v>
      </c>
      <c r="C6511" t="s">
        <v>676</v>
      </c>
      <c r="D6511" t="s">
        <v>6791</v>
      </c>
      <c r="E6511" t="s">
        <v>10651</v>
      </c>
      <c r="F6511" s="1">
        <v>6877.5</v>
      </c>
      <c r="G6511" s="2">
        <f>[1]General!$G$11378</f>
        <v>43739</v>
      </c>
    </row>
    <row r="6512" spans="1:7">
      <c r="A6512" t="s">
        <v>11974</v>
      </c>
      <c r="B6512" t="s">
        <v>2079</v>
      </c>
      <c r="C6512" t="s">
        <v>695</v>
      </c>
      <c r="D6512" t="s">
        <v>12018</v>
      </c>
      <c r="E6512" t="s">
        <v>4171</v>
      </c>
      <c r="F6512" s="1">
        <v>6853.51</v>
      </c>
      <c r="G6512" s="2">
        <f>[1]General!G11381</f>
        <v>42614</v>
      </c>
    </row>
    <row r="6513" spans="1:7">
      <c r="A6513" t="s">
        <v>12019</v>
      </c>
      <c r="B6513" t="s">
        <v>548</v>
      </c>
      <c r="C6513" t="s">
        <v>72</v>
      </c>
      <c r="D6513" t="s">
        <v>12020</v>
      </c>
      <c r="E6513" t="s">
        <v>4171</v>
      </c>
      <c r="F6513" s="1">
        <v>6853.31</v>
      </c>
      <c r="G6513" s="2">
        <f>[1]General!G11382</f>
        <v>42614</v>
      </c>
    </row>
    <row r="6514" spans="1:7">
      <c r="A6514" t="s">
        <v>12021</v>
      </c>
      <c r="B6514" t="s">
        <v>12022</v>
      </c>
      <c r="C6514" t="s">
        <v>2123</v>
      </c>
      <c r="D6514" t="s">
        <v>9210</v>
      </c>
      <c r="E6514" t="s">
        <v>451</v>
      </c>
      <c r="F6514" s="1">
        <v>6836.44</v>
      </c>
      <c r="G6514" s="2">
        <f>[1]General!G11383</f>
        <v>43313</v>
      </c>
    </row>
    <row r="6515" spans="1:7">
      <c r="A6515" t="s">
        <v>12023</v>
      </c>
      <c r="B6515" t="s">
        <v>2224</v>
      </c>
      <c r="C6515" t="s">
        <v>189</v>
      </c>
      <c r="D6515" t="s">
        <v>10996</v>
      </c>
      <c r="E6515" t="s">
        <v>1251</v>
      </c>
      <c r="F6515" s="1">
        <v>6831.57</v>
      </c>
      <c r="G6515" s="2">
        <f>[1]General!G11384</f>
        <v>43221</v>
      </c>
    </row>
    <row r="6516" spans="1:7">
      <c r="A6516" t="s">
        <v>12024</v>
      </c>
      <c r="B6516" t="s">
        <v>663</v>
      </c>
      <c r="C6516" t="s">
        <v>327</v>
      </c>
      <c r="D6516" t="s">
        <v>9226</v>
      </c>
      <c r="E6516" t="s">
        <v>8222</v>
      </c>
      <c r="F6516" s="1">
        <v>6822</v>
      </c>
      <c r="G6516" s="2">
        <f>[1]General!G11387</f>
        <v>42614</v>
      </c>
    </row>
    <row r="6517" spans="1:7">
      <c r="A6517" t="s">
        <v>3967</v>
      </c>
      <c r="B6517" t="s">
        <v>2060</v>
      </c>
      <c r="C6517" t="s">
        <v>1531</v>
      </c>
      <c r="D6517" t="s">
        <v>12025</v>
      </c>
      <c r="E6517" t="s">
        <v>451</v>
      </c>
      <c r="F6517" s="1">
        <v>6800</v>
      </c>
      <c r="G6517" s="2">
        <f>[1]General!G11388</f>
        <v>41091</v>
      </c>
    </row>
    <row r="6518" spans="1:7">
      <c r="A6518" t="s">
        <v>12026</v>
      </c>
      <c r="B6518" t="s">
        <v>32</v>
      </c>
      <c r="C6518" t="s">
        <v>2474</v>
      </c>
      <c r="D6518" t="s">
        <v>12027</v>
      </c>
      <c r="E6518" t="s">
        <v>8222</v>
      </c>
      <c r="F6518" s="1">
        <v>6785</v>
      </c>
      <c r="G6518" s="2">
        <f>[1]General!$G$11390</f>
        <v>42125</v>
      </c>
    </row>
    <row r="6519" spans="1:7">
      <c r="A6519" t="s">
        <v>12028</v>
      </c>
      <c r="B6519" t="s">
        <v>294</v>
      </c>
      <c r="C6519" t="s">
        <v>4588</v>
      </c>
      <c r="D6519" t="s">
        <v>12029</v>
      </c>
      <c r="E6519" t="s">
        <v>11340</v>
      </c>
      <c r="F6519" s="1">
        <v>6781.25</v>
      </c>
      <c r="G6519" s="2">
        <f>[1]General!$G$11392</f>
        <v>42278</v>
      </c>
    </row>
    <row r="6520" spans="1:7">
      <c r="A6520" t="s">
        <v>12030</v>
      </c>
      <c r="B6520" t="s">
        <v>12031</v>
      </c>
      <c r="C6520" t="s">
        <v>167</v>
      </c>
      <c r="D6520" t="s">
        <v>12032</v>
      </c>
      <c r="E6520" t="s">
        <v>2516</v>
      </c>
      <c r="F6520" s="1">
        <v>6754</v>
      </c>
      <c r="G6520" s="2">
        <f>[1]General!G11395</f>
        <v>42979</v>
      </c>
    </row>
    <row r="6521" spans="1:7">
      <c r="A6521" t="s">
        <v>12033</v>
      </c>
      <c r="B6521" t="s">
        <v>12034</v>
      </c>
      <c r="C6521" t="s">
        <v>12035</v>
      </c>
      <c r="D6521" t="s">
        <v>12036</v>
      </c>
      <c r="E6521" t="s">
        <v>11578</v>
      </c>
      <c r="F6521" s="1">
        <v>6750</v>
      </c>
      <c r="G6521" s="2">
        <f>[1]General!G11396</f>
        <v>41275</v>
      </c>
    </row>
    <row r="6522" spans="1:7">
      <c r="A6522" t="s">
        <v>12037</v>
      </c>
      <c r="B6522" t="s">
        <v>12038</v>
      </c>
      <c r="C6522" t="s">
        <v>12039</v>
      </c>
      <c r="D6522" t="s">
        <v>8753</v>
      </c>
      <c r="E6522" t="s">
        <v>10732</v>
      </c>
      <c r="F6522" s="1">
        <v>6750</v>
      </c>
      <c r="G6522" s="2">
        <f>[1]General!G11397</f>
        <v>41275</v>
      </c>
    </row>
    <row r="6523" spans="1:7">
      <c r="A6523" t="s">
        <v>12040</v>
      </c>
      <c r="B6523" t="s">
        <v>5656</v>
      </c>
      <c r="C6523" t="s">
        <v>6651</v>
      </c>
      <c r="D6523" t="s">
        <v>4609</v>
      </c>
      <c r="E6523" t="s">
        <v>12041</v>
      </c>
      <c r="F6523" s="1">
        <v>6750</v>
      </c>
      <c r="G6523" s="2">
        <f>[1]General!G11398</f>
        <v>41275</v>
      </c>
    </row>
    <row r="6524" spans="1:7">
      <c r="A6524" t="s">
        <v>12042</v>
      </c>
      <c r="B6524" t="s">
        <v>290</v>
      </c>
      <c r="C6524" t="s">
        <v>892</v>
      </c>
      <c r="D6524" t="s">
        <v>11508</v>
      </c>
      <c r="E6524" t="s">
        <v>10732</v>
      </c>
      <c r="F6524" s="1">
        <v>6750</v>
      </c>
      <c r="G6524" s="2">
        <f>[1]General!G11399</f>
        <v>41275</v>
      </c>
    </row>
    <row r="6525" spans="1:7">
      <c r="A6525" t="s">
        <v>12037</v>
      </c>
      <c r="B6525" t="s">
        <v>12043</v>
      </c>
      <c r="C6525" t="s">
        <v>12039</v>
      </c>
      <c r="D6525" t="s">
        <v>8753</v>
      </c>
      <c r="E6525" t="s">
        <v>10732</v>
      </c>
      <c r="F6525" s="1">
        <v>6750</v>
      </c>
      <c r="G6525" s="2">
        <f>[1]General!G11400</f>
        <v>41275</v>
      </c>
    </row>
    <row r="6526" spans="1:7">
      <c r="A6526" t="s">
        <v>12044</v>
      </c>
      <c r="B6526" t="s">
        <v>885</v>
      </c>
      <c r="C6526" t="s">
        <v>12045</v>
      </c>
      <c r="D6526" t="s">
        <v>3978</v>
      </c>
      <c r="E6526" t="s">
        <v>1366</v>
      </c>
      <c r="F6526" s="1">
        <v>6740</v>
      </c>
      <c r="G6526" s="2">
        <f>[1]General!G11402</f>
        <v>42278</v>
      </c>
    </row>
    <row r="6527" spans="1:7">
      <c r="A6527" t="s">
        <v>12046</v>
      </c>
      <c r="B6527" t="s">
        <v>552</v>
      </c>
      <c r="C6527" t="s">
        <v>614</v>
      </c>
      <c r="D6527" t="s">
        <v>8394</v>
      </c>
      <c r="E6527" t="s">
        <v>1251</v>
      </c>
      <c r="F6527" s="1">
        <v>6727</v>
      </c>
      <c r="G6527" s="2">
        <f>[1]General!G11403</f>
        <v>42614</v>
      </c>
    </row>
    <row r="6528" spans="1:7">
      <c r="A6528" t="s">
        <v>12047</v>
      </c>
      <c r="B6528" t="s">
        <v>12048</v>
      </c>
      <c r="C6528" t="s">
        <v>1816</v>
      </c>
      <c r="D6528" t="s">
        <v>10060</v>
      </c>
      <c r="E6528" t="s">
        <v>1251</v>
      </c>
      <c r="F6528" s="1">
        <v>6724.97</v>
      </c>
      <c r="G6528" s="2">
        <f>[1]General!G11405</f>
        <v>42736</v>
      </c>
    </row>
    <row r="6529" spans="1:7">
      <c r="A6529" t="s">
        <v>12049</v>
      </c>
      <c r="B6529" t="s">
        <v>1574</v>
      </c>
      <c r="C6529" t="s">
        <v>203</v>
      </c>
      <c r="D6529" t="s">
        <v>161</v>
      </c>
      <c r="E6529" t="s">
        <v>12050</v>
      </c>
      <c r="F6529" s="1">
        <v>6721.86</v>
      </c>
      <c r="G6529" s="2">
        <f>[1]General!G11406</f>
        <v>43101</v>
      </c>
    </row>
    <row r="6530" spans="1:7">
      <c r="A6530" t="s">
        <v>7484</v>
      </c>
      <c r="B6530" t="s">
        <v>1647</v>
      </c>
      <c r="C6530" t="s">
        <v>1792</v>
      </c>
      <c r="D6530" t="s">
        <v>12051</v>
      </c>
      <c r="E6530" t="s">
        <v>2516</v>
      </c>
      <c r="F6530" s="1">
        <v>6711</v>
      </c>
      <c r="G6530" s="2">
        <f>[1]General!G11410</f>
        <v>43525</v>
      </c>
    </row>
    <row r="6531" spans="1:7">
      <c r="A6531" t="s">
        <v>12052</v>
      </c>
      <c r="B6531" t="s">
        <v>12053</v>
      </c>
      <c r="C6531" t="s">
        <v>720</v>
      </c>
      <c r="D6531" t="s">
        <v>10701</v>
      </c>
      <c r="E6531" t="s">
        <v>8222</v>
      </c>
      <c r="F6531" s="1">
        <v>6703</v>
      </c>
      <c r="G6531" s="2">
        <f>[1]General!G11411</f>
        <v>43160</v>
      </c>
    </row>
    <row r="6532" spans="1:7">
      <c r="A6532" t="s">
        <v>11073</v>
      </c>
      <c r="B6532" t="s">
        <v>12054</v>
      </c>
      <c r="C6532" t="s">
        <v>11074</v>
      </c>
      <c r="D6532" t="s">
        <v>3039</v>
      </c>
      <c r="E6532" t="s">
        <v>11071</v>
      </c>
      <c r="F6532" s="1">
        <v>6700</v>
      </c>
      <c r="G6532" s="2">
        <f>[1]General!G11414</f>
        <v>41640</v>
      </c>
    </row>
    <row r="6533" spans="1:7">
      <c r="A6533" t="s">
        <v>11072</v>
      </c>
      <c r="B6533" t="s">
        <v>12055</v>
      </c>
      <c r="C6533" t="s">
        <v>12056</v>
      </c>
      <c r="D6533" t="s">
        <v>3039</v>
      </c>
      <c r="E6533" t="s">
        <v>11071</v>
      </c>
      <c r="F6533" s="1">
        <v>6700</v>
      </c>
      <c r="G6533" s="2">
        <f>[1]General!G11415</f>
        <v>41640</v>
      </c>
    </row>
    <row r="6534" spans="1:7">
      <c r="A6534" t="s">
        <v>11075</v>
      </c>
      <c r="B6534" t="s">
        <v>12057</v>
      </c>
      <c r="C6534" t="s">
        <v>9357</v>
      </c>
      <c r="D6534" t="s">
        <v>3039</v>
      </c>
      <c r="E6534" t="s">
        <v>11071</v>
      </c>
      <c r="F6534" s="1">
        <v>6700</v>
      </c>
      <c r="G6534" s="2">
        <f>[1]General!G11416</f>
        <v>41640</v>
      </c>
    </row>
    <row r="6535" spans="1:7">
      <c r="A6535" t="s">
        <v>12058</v>
      </c>
      <c r="B6535" t="s">
        <v>12059</v>
      </c>
      <c r="C6535" t="s">
        <v>12060</v>
      </c>
      <c r="D6535" t="s">
        <v>12061</v>
      </c>
      <c r="E6535" t="s">
        <v>451</v>
      </c>
      <c r="F6535" s="1">
        <v>6659</v>
      </c>
      <c r="G6535" s="2">
        <f>[1]General!$G$11423</f>
        <v>42795</v>
      </c>
    </row>
    <row r="6536" spans="1:7">
      <c r="A6536" t="s">
        <v>10907</v>
      </c>
      <c r="B6536" t="s">
        <v>10908</v>
      </c>
      <c r="C6536" t="s">
        <v>397</v>
      </c>
      <c r="D6536" t="s">
        <v>12062</v>
      </c>
      <c r="E6536" t="s">
        <v>451</v>
      </c>
      <c r="F6536" s="1">
        <v>6605.7</v>
      </c>
      <c r="G6536" s="2">
        <f>[1]General!G11433</f>
        <v>42795</v>
      </c>
    </row>
    <row r="6537" spans="1:7">
      <c r="A6537" t="s">
        <v>12063</v>
      </c>
      <c r="B6537" t="s">
        <v>12064</v>
      </c>
      <c r="C6537" t="s">
        <v>12065</v>
      </c>
      <c r="D6537" t="s">
        <v>3843</v>
      </c>
      <c r="E6537" t="s">
        <v>3091</v>
      </c>
      <c r="F6537" s="1">
        <v>6600</v>
      </c>
      <c r="G6537" s="2">
        <f>[1]General!G11434</f>
        <v>41275</v>
      </c>
    </row>
    <row r="6538" spans="1:7">
      <c r="A6538" t="s">
        <v>12066</v>
      </c>
      <c r="B6538" t="s">
        <v>12067</v>
      </c>
      <c r="C6538" t="s">
        <v>12068</v>
      </c>
      <c r="D6538" t="s">
        <v>73</v>
      </c>
      <c r="E6538" t="s">
        <v>12069</v>
      </c>
      <c r="F6538" s="1">
        <v>6564</v>
      </c>
      <c r="G6538" s="2">
        <f>[1]General!$G$11438</f>
        <v>43221</v>
      </c>
    </row>
    <row r="6539" spans="1:7">
      <c r="A6539" t="s">
        <v>12070</v>
      </c>
      <c r="B6539" t="s">
        <v>12071</v>
      </c>
      <c r="C6539" t="s">
        <v>834</v>
      </c>
      <c r="D6539" t="s">
        <v>1250</v>
      </c>
      <c r="E6539" t="s">
        <v>4459</v>
      </c>
      <c r="F6539" s="1">
        <v>6557</v>
      </c>
      <c r="G6539" s="2">
        <f>[1]General!G11440</f>
        <v>43525</v>
      </c>
    </row>
    <row r="6540" spans="1:7">
      <c r="A6540" t="s">
        <v>12072</v>
      </c>
      <c r="B6540" t="s">
        <v>600</v>
      </c>
      <c r="C6540" t="s">
        <v>72</v>
      </c>
      <c r="D6540" t="s">
        <v>1250</v>
      </c>
      <c r="E6540" t="s">
        <v>4459</v>
      </c>
      <c r="F6540" s="1">
        <v>6557</v>
      </c>
      <c r="G6540" s="2">
        <f>[1]General!G11441</f>
        <v>42826</v>
      </c>
    </row>
    <row r="6541" spans="1:7">
      <c r="A6541" t="s">
        <v>12073</v>
      </c>
      <c r="B6541" t="s">
        <v>1165</v>
      </c>
      <c r="C6541" t="s">
        <v>62</v>
      </c>
      <c r="D6541" t="s">
        <v>1250</v>
      </c>
      <c r="E6541" t="s">
        <v>4459</v>
      </c>
      <c r="F6541" s="1">
        <v>6557</v>
      </c>
      <c r="G6541" s="2">
        <f>[1]General!G11442</f>
        <v>43586</v>
      </c>
    </row>
    <row r="6542" spans="1:7">
      <c r="A6542" t="s">
        <v>12074</v>
      </c>
      <c r="B6542" t="s">
        <v>37</v>
      </c>
      <c r="C6542" t="s">
        <v>238</v>
      </c>
      <c r="D6542" t="s">
        <v>1250</v>
      </c>
      <c r="E6542" t="s">
        <v>12075</v>
      </c>
      <c r="F6542" s="1">
        <v>6557</v>
      </c>
      <c r="G6542" s="2">
        <f>[1]General!G11443</f>
        <v>42522</v>
      </c>
    </row>
    <row r="6543" spans="1:7">
      <c r="A6543" t="s">
        <v>12076</v>
      </c>
      <c r="B6543" t="s">
        <v>870</v>
      </c>
      <c r="C6543" t="s">
        <v>327</v>
      </c>
      <c r="D6543" t="s">
        <v>1250</v>
      </c>
      <c r="E6543" t="s">
        <v>11825</v>
      </c>
      <c r="F6543" s="1">
        <v>6557</v>
      </c>
      <c r="G6543" s="2">
        <f>[1]General!G11444</f>
        <v>42887</v>
      </c>
    </row>
    <row r="6544" spans="1:7">
      <c r="A6544" t="s">
        <v>12077</v>
      </c>
      <c r="B6544" t="s">
        <v>37</v>
      </c>
      <c r="C6544" t="s">
        <v>347</v>
      </c>
      <c r="D6544" t="s">
        <v>1250</v>
      </c>
      <c r="E6544" t="s">
        <v>4459</v>
      </c>
      <c r="F6544" s="1">
        <v>6557</v>
      </c>
      <c r="G6544" s="2">
        <f>[1]General!G11445</f>
        <v>42948</v>
      </c>
    </row>
    <row r="6545" spans="1:7">
      <c r="A6545" t="s">
        <v>12078</v>
      </c>
      <c r="B6545" t="s">
        <v>820</v>
      </c>
      <c r="C6545" t="s">
        <v>5231</v>
      </c>
      <c r="D6545" t="s">
        <v>8394</v>
      </c>
      <c r="E6545" t="s">
        <v>1251</v>
      </c>
      <c r="F6545" s="1">
        <v>6551.8</v>
      </c>
      <c r="G6545" s="2">
        <f>[1]General!G11450</f>
        <v>42979</v>
      </c>
    </row>
    <row r="6546" spans="1:7">
      <c r="A6546" t="s">
        <v>12079</v>
      </c>
      <c r="B6546" t="s">
        <v>12080</v>
      </c>
      <c r="C6546" t="s">
        <v>842</v>
      </c>
      <c r="D6546" t="s">
        <v>10937</v>
      </c>
      <c r="E6546" t="s">
        <v>451</v>
      </c>
      <c r="F6546" s="1">
        <v>6546.2</v>
      </c>
      <c r="G6546" s="2">
        <f>[1]General!G11451</f>
        <v>42370</v>
      </c>
    </row>
    <row r="6547" spans="1:7">
      <c r="A6547" t="s">
        <v>12081</v>
      </c>
      <c r="B6547" t="s">
        <v>1146</v>
      </c>
      <c r="C6547" t="s">
        <v>6954</v>
      </c>
      <c r="D6547" t="s">
        <v>3675</v>
      </c>
      <c r="E6547" t="s">
        <v>4949</v>
      </c>
      <c r="F6547" s="1">
        <v>6537.14</v>
      </c>
      <c r="G6547" s="2">
        <f>[1]General!G11452</f>
        <v>43282</v>
      </c>
    </row>
    <row r="6548" spans="1:7">
      <c r="A6548" t="s">
        <v>12082</v>
      </c>
      <c r="B6548" t="s">
        <v>880</v>
      </c>
      <c r="C6548" t="s">
        <v>6572</v>
      </c>
      <c r="D6548" t="s">
        <v>3775</v>
      </c>
      <c r="E6548" t="s">
        <v>451</v>
      </c>
      <c r="F6548" s="1">
        <v>6532.31</v>
      </c>
      <c r="G6548" s="2">
        <f>[1]General!G11453</f>
        <v>43586</v>
      </c>
    </row>
    <row r="6549" spans="1:7">
      <c r="A6549" t="s">
        <v>12083</v>
      </c>
      <c r="B6549" t="s">
        <v>199</v>
      </c>
      <c r="C6549" t="s">
        <v>62</v>
      </c>
      <c r="D6549" t="s">
        <v>10937</v>
      </c>
      <c r="E6549" t="s">
        <v>451</v>
      </c>
      <c r="F6549" s="1">
        <v>6524.97</v>
      </c>
      <c r="G6549" s="2">
        <f>[1]General!$G$11455</f>
        <v>43556</v>
      </c>
    </row>
    <row r="6550" spans="1:7">
      <c r="A6550" t="s">
        <v>12084</v>
      </c>
      <c r="B6550" t="s">
        <v>12085</v>
      </c>
      <c r="C6550" t="s">
        <v>12086</v>
      </c>
      <c r="D6550" t="s">
        <v>12087</v>
      </c>
      <c r="E6550" t="s">
        <v>451</v>
      </c>
      <c r="F6550" s="1">
        <v>6513.45</v>
      </c>
      <c r="G6550" s="2">
        <f>[1]General!G11457</f>
        <v>42095</v>
      </c>
    </row>
    <row r="6551" spans="1:7">
      <c r="A6551" t="s">
        <v>4497</v>
      </c>
      <c r="B6551" t="s">
        <v>4498</v>
      </c>
      <c r="C6551" t="s">
        <v>842</v>
      </c>
      <c r="D6551" t="s">
        <v>1453</v>
      </c>
      <c r="E6551" t="s">
        <v>451</v>
      </c>
      <c r="F6551" s="1">
        <v>6509.78</v>
      </c>
      <c r="G6551" s="2">
        <f>[1]General!G11458</f>
        <v>41395</v>
      </c>
    </row>
    <row r="6552" spans="1:7">
      <c r="A6552" t="s">
        <v>12088</v>
      </c>
      <c r="B6552" t="s">
        <v>12089</v>
      </c>
      <c r="C6552" t="s">
        <v>12090</v>
      </c>
      <c r="D6552" t="s">
        <v>5729</v>
      </c>
      <c r="E6552" t="s">
        <v>12091</v>
      </c>
      <c r="F6552" s="1">
        <v>6500</v>
      </c>
      <c r="G6552" s="2">
        <f>[1]General!G11459</f>
        <v>41275</v>
      </c>
    </row>
    <row r="6553" spans="1:7">
      <c r="A6553" t="s">
        <v>12092</v>
      </c>
      <c r="B6553" t="s">
        <v>12093</v>
      </c>
      <c r="C6553" t="s">
        <v>12094</v>
      </c>
      <c r="D6553" t="s">
        <v>12095</v>
      </c>
      <c r="E6553" t="s">
        <v>8754</v>
      </c>
      <c r="F6553" s="1">
        <v>6500</v>
      </c>
      <c r="G6553" s="2">
        <f>[1]General!G11460</f>
        <v>41275</v>
      </c>
    </row>
    <row r="6554" spans="1:7">
      <c r="A6554" t="s">
        <v>12096</v>
      </c>
      <c r="B6554" t="s">
        <v>891</v>
      </c>
      <c r="C6554" t="s">
        <v>11805</v>
      </c>
      <c r="D6554" t="s">
        <v>10768</v>
      </c>
      <c r="E6554" t="s">
        <v>451</v>
      </c>
      <c r="F6554" s="1">
        <v>6492.05</v>
      </c>
      <c r="G6554" s="2">
        <f>[1]General!G11470</f>
        <v>42917</v>
      </c>
    </row>
    <row r="6555" spans="1:7">
      <c r="A6555" t="s">
        <v>12097</v>
      </c>
      <c r="B6555" t="s">
        <v>208</v>
      </c>
      <c r="C6555" t="s">
        <v>12098</v>
      </c>
      <c r="D6555" t="s">
        <v>1250</v>
      </c>
      <c r="E6555" t="s">
        <v>451</v>
      </c>
      <c r="F6555" s="1">
        <v>6487.38</v>
      </c>
      <c r="G6555" s="2">
        <f>[1]General!G11471</f>
        <v>42614</v>
      </c>
    </row>
    <row r="6556" spans="1:7">
      <c r="A6556" t="s">
        <v>12099</v>
      </c>
      <c r="B6556" t="s">
        <v>90</v>
      </c>
      <c r="C6556" t="s">
        <v>12100</v>
      </c>
      <c r="D6556" t="s">
        <v>12101</v>
      </c>
      <c r="E6556" t="s">
        <v>4459</v>
      </c>
      <c r="F6556" s="1">
        <v>6470.3</v>
      </c>
      <c r="G6556" s="2">
        <f>[1]General!$G$11474</f>
        <v>43556</v>
      </c>
    </row>
    <row r="6557" spans="1:7">
      <c r="A6557" t="s">
        <v>12102</v>
      </c>
      <c r="B6557" t="s">
        <v>37</v>
      </c>
      <c r="C6557" t="s">
        <v>429</v>
      </c>
      <c r="D6557" t="s">
        <v>12103</v>
      </c>
      <c r="E6557" t="s">
        <v>454</v>
      </c>
      <c r="F6557" s="1">
        <v>6455</v>
      </c>
      <c r="G6557" s="2">
        <f>[1]General!G11496</f>
        <v>41671</v>
      </c>
    </row>
    <row r="6558" spans="1:7">
      <c r="A6558" t="s">
        <v>12104</v>
      </c>
      <c r="B6558" t="s">
        <v>12105</v>
      </c>
      <c r="C6558" t="s">
        <v>5978</v>
      </c>
      <c r="D6558" t="s">
        <v>12103</v>
      </c>
      <c r="E6558" t="s">
        <v>454</v>
      </c>
      <c r="F6558" s="1">
        <v>6455</v>
      </c>
      <c r="G6558" s="2">
        <f>[1]General!G11497</f>
        <v>41671</v>
      </c>
    </row>
    <row r="6559" spans="1:7">
      <c r="A6559" t="s">
        <v>12106</v>
      </c>
      <c r="B6559" t="s">
        <v>408</v>
      </c>
      <c r="C6559" t="s">
        <v>12107</v>
      </c>
      <c r="D6559" t="s">
        <v>1905</v>
      </c>
      <c r="E6559" t="s">
        <v>1251</v>
      </c>
      <c r="F6559" s="1">
        <v>6425.55</v>
      </c>
      <c r="G6559" s="2">
        <f>[1]General!G11505</f>
        <v>42644</v>
      </c>
    </row>
    <row r="6560" spans="1:7">
      <c r="A6560" t="s">
        <v>12108</v>
      </c>
      <c r="B6560" t="s">
        <v>32</v>
      </c>
      <c r="C6560" t="s">
        <v>1166</v>
      </c>
      <c r="D6560" t="s">
        <v>1412</v>
      </c>
      <c r="E6560" t="s">
        <v>1251</v>
      </c>
      <c r="F6560" s="1">
        <v>6408.35</v>
      </c>
      <c r="G6560" s="2">
        <f>[1]General!G11506</f>
        <v>42826</v>
      </c>
    </row>
    <row r="6561" spans="1:7">
      <c r="A6561" t="s">
        <v>12109</v>
      </c>
      <c r="B6561" t="s">
        <v>12110</v>
      </c>
      <c r="C6561" t="s">
        <v>12111</v>
      </c>
      <c r="D6561" t="s">
        <v>135</v>
      </c>
      <c r="E6561" t="s">
        <v>7068</v>
      </c>
      <c r="F6561" s="1">
        <v>6400</v>
      </c>
      <c r="G6561" s="2">
        <f>[1]General!G11509</f>
        <v>41275</v>
      </c>
    </row>
    <row r="6562" spans="1:7">
      <c r="A6562" t="s">
        <v>12112</v>
      </c>
      <c r="B6562" t="s">
        <v>540</v>
      </c>
      <c r="C6562" t="s">
        <v>12113</v>
      </c>
      <c r="D6562" t="s">
        <v>12114</v>
      </c>
      <c r="E6562" t="s">
        <v>7068</v>
      </c>
      <c r="F6562" s="1">
        <v>6400</v>
      </c>
      <c r="G6562" s="2">
        <f>[1]General!G11510</f>
        <v>41275</v>
      </c>
    </row>
    <row r="6563" spans="1:7">
      <c r="A6563" t="s">
        <v>12115</v>
      </c>
      <c r="B6563" t="s">
        <v>12116</v>
      </c>
      <c r="C6563" t="s">
        <v>12117</v>
      </c>
      <c r="D6563" t="s">
        <v>430</v>
      </c>
      <c r="E6563" t="s">
        <v>12118</v>
      </c>
      <c r="F6563" s="1">
        <v>6400</v>
      </c>
      <c r="G6563" s="2">
        <f>[1]General!G11511</f>
        <v>41275</v>
      </c>
    </row>
    <row r="6564" spans="1:7">
      <c r="A6564" t="s">
        <v>12119</v>
      </c>
      <c r="B6564" t="s">
        <v>12120</v>
      </c>
      <c r="C6564" t="s">
        <v>313</v>
      </c>
      <c r="D6564" t="s">
        <v>12121</v>
      </c>
      <c r="E6564" t="s">
        <v>10916</v>
      </c>
      <c r="F6564" s="1">
        <v>6390</v>
      </c>
      <c r="G6564" s="2">
        <f>[1]General!G11512</f>
        <v>43586</v>
      </c>
    </row>
    <row r="6565" spans="1:7">
      <c r="A6565" t="s">
        <v>12122</v>
      </c>
      <c r="B6565" t="s">
        <v>12123</v>
      </c>
      <c r="C6565" t="s">
        <v>12124</v>
      </c>
      <c r="D6565" t="s">
        <v>1250</v>
      </c>
      <c r="E6565" t="s">
        <v>451</v>
      </c>
      <c r="F6565" s="1">
        <v>6385.4</v>
      </c>
      <c r="G6565" s="2">
        <f>[1]General!G11513</f>
        <v>41275</v>
      </c>
    </row>
    <row r="6566" spans="1:7">
      <c r="A6566" t="s">
        <v>12125</v>
      </c>
      <c r="B6566" t="s">
        <v>6856</v>
      </c>
      <c r="C6566" t="s">
        <v>8153</v>
      </c>
      <c r="D6566" t="s">
        <v>12126</v>
      </c>
      <c r="E6566" t="s">
        <v>12127</v>
      </c>
      <c r="F6566" s="1">
        <v>6377.87</v>
      </c>
      <c r="G6566" s="2">
        <f>[1]General!G11514</f>
        <v>43466</v>
      </c>
    </row>
    <row r="6567" spans="1:7">
      <c r="A6567" t="s">
        <v>12128</v>
      </c>
      <c r="B6567" t="s">
        <v>1456</v>
      </c>
      <c r="C6567" t="s">
        <v>94</v>
      </c>
      <c r="D6567" t="s">
        <v>2515</v>
      </c>
      <c r="E6567" t="s">
        <v>2516</v>
      </c>
      <c r="F6567" s="1">
        <v>6376</v>
      </c>
      <c r="G6567" s="2">
        <f>[1]General!G11515</f>
        <v>43770</v>
      </c>
    </row>
    <row r="6568" spans="1:7">
      <c r="A6568" t="s">
        <v>12129</v>
      </c>
      <c r="B6568" t="s">
        <v>12130</v>
      </c>
      <c r="C6568" t="s">
        <v>12131</v>
      </c>
      <c r="D6568" t="s">
        <v>2904</v>
      </c>
      <c r="E6568" t="s">
        <v>1251</v>
      </c>
      <c r="F6568" s="1">
        <v>6366.5</v>
      </c>
      <c r="G6568" s="2">
        <f>[1]General!$G$11518</f>
        <v>42064</v>
      </c>
    </row>
    <row r="6569" spans="1:7">
      <c r="A6569" t="s">
        <v>12132</v>
      </c>
      <c r="B6569" t="s">
        <v>2481</v>
      </c>
      <c r="C6569" t="s">
        <v>7908</v>
      </c>
      <c r="D6569" t="s">
        <v>12133</v>
      </c>
      <c r="E6569" t="s">
        <v>11391</v>
      </c>
      <c r="F6569" s="1">
        <v>6347</v>
      </c>
      <c r="G6569" s="2">
        <f>[1]General!G11527</f>
        <v>42826</v>
      </c>
    </row>
    <row r="6570" spans="1:7">
      <c r="A6570" t="s">
        <v>12134</v>
      </c>
      <c r="B6570" t="s">
        <v>12135</v>
      </c>
      <c r="C6570" t="s">
        <v>8379</v>
      </c>
      <c r="D6570" t="s">
        <v>12136</v>
      </c>
      <c r="E6570" t="s">
        <v>12137</v>
      </c>
      <c r="F6570" s="1">
        <v>6341.68</v>
      </c>
      <c r="G6570" s="2">
        <f>[1]General!G11528</f>
        <v>42156</v>
      </c>
    </row>
    <row r="6571" spans="1:7">
      <c r="A6571" t="s">
        <v>12138</v>
      </c>
      <c r="B6571" t="s">
        <v>12139</v>
      </c>
      <c r="C6571" t="s">
        <v>520</v>
      </c>
      <c r="D6571" t="s">
        <v>73</v>
      </c>
      <c r="E6571" t="s">
        <v>4459</v>
      </c>
      <c r="F6571" s="1">
        <v>6332</v>
      </c>
      <c r="G6571" s="2">
        <f>[1]General!G11530</f>
        <v>42795</v>
      </c>
    </row>
    <row r="6572" spans="1:7">
      <c r="A6572" t="s">
        <v>12140</v>
      </c>
      <c r="B6572" t="s">
        <v>12141</v>
      </c>
      <c r="C6572" t="s">
        <v>6594</v>
      </c>
      <c r="D6572" t="s">
        <v>12142</v>
      </c>
      <c r="E6572" t="s">
        <v>4459</v>
      </c>
      <c r="F6572" s="1">
        <v>6332</v>
      </c>
      <c r="G6572" s="2">
        <f>[1]General!G11531</f>
        <v>43191</v>
      </c>
    </row>
    <row r="6573" spans="1:7">
      <c r="A6573" t="s">
        <v>12143</v>
      </c>
      <c r="B6573" t="s">
        <v>1679</v>
      </c>
      <c r="C6573" t="s">
        <v>597</v>
      </c>
      <c r="D6573" t="s">
        <v>12144</v>
      </c>
      <c r="E6573" t="s">
        <v>4459</v>
      </c>
      <c r="F6573" s="1">
        <v>6332</v>
      </c>
      <c r="G6573" s="2">
        <f>[1]General!G11532</f>
        <v>43191</v>
      </c>
    </row>
    <row r="6574" spans="1:7">
      <c r="A6574" t="s">
        <v>12145</v>
      </c>
      <c r="B6574" t="s">
        <v>5827</v>
      </c>
      <c r="C6574" t="s">
        <v>1912</v>
      </c>
      <c r="D6574" t="s">
        <v>12146</v>
      </c>
      <c r="E6574" t="s">
        <v>4459</v>
      </c>
      <c r="F6574" s="1">
        <v>6332</v>
      </c>
      <c r="G6574" s="2">
        <f>[1]General!G11533</f>
        <v>43586</v>
      </c>
    </row>
    <row r="6575" spans="1:7">
      <c r="A6575" t="s">
        <v>12147</v>
      </c>
      <c r="B6575" t="s">
        <v>3822</v>
      </c>
      <c r="C6575" t="s">
        <v>2728</v>
      </c>
      <c r="D6575" t="s">
        <v>12146</v>
      </c>
      <c r="E6575" t="s">
        <v>4459</v>
      </c>
      <c r="F6575" s="1">
        <v>6332</v>
      </c>
      <c r="G6575" s="2">
        <f>[1]General!G11534</f>
        <v>42917</v>
      </c>
    </row>
    <row r="6576" spans="1:7">
      <c r="A6576" t="s">
        <v>12148</v>
      </c>
      <c r="B6576" t="s">
        <v>1814</v>
      </c>
      <c r="C6576" t="s">
        <v>203</v>
      </c>
      <c r="D6576" t="s">
        <v>12146</v>
      </c>
      <c r="E6576" t="s">
        <v>12075</v>
      </c>
      <c r="F6576" s="1">
        <v>6332</v>
      </c>
      <c r="G6576" s="2">
        <f>[1]General!G11535</f>
        <v>42917</v>
      </c>
    </row>
    <row r="6577" spans="1:7">
      <c r="A6577" t="s">
        <v>12149</v>
      </c>
      <c r="B6577" t="s">
        <v>5289</v>
      </c>
      <c r="C6577" t="s">
        <v>460</v>
      </c>
      <c r="D6577" t="s">
        <v>12146</v>
      </c>
      <c r="E6577" t="s">
        <v>4459</v>
      </c>
      <c r="F6577" s="1">
        <v>6332</v>
      </c>
      <c r="G6577" s="2">
        <f>[1]General!G11536</f>
        <v>42979</v>
      </c>
    </row>
    <row r="6578" spans="1:7">
      <c r="A6578" t="s">
        <v>12150</v>
      </c>
      <c r="B6578" t="s">
        <v>2582</v>
      </c>
      <c r="C6578" t="s">
        <v>12151</v>
      </c>
      <c r="D6578" t="s">
        <v>1250</v>
      </c>
      <c r="E6578" t="s">
        <v>12152</v>
      </c>
      <c r="F6578" s="1">
        <v>6276</v>
      </c>
      <c r="G6578" s="2">
        <f>[1]General!$G$11571</f>
        <v>43525</v>
      </c>
    </row>
    <row r="6579" spans="1:7">
      <c r="A6579" t="s">
        <v>12153</v>
      </c>
      <c r="B6579" t="s">
        <v>12154</v>
      </c>
      <c r="C6579" t="s">
        <v>103</v>
      </c>
      <c r="E6579" t="s">
        <v>12155</v>
      </c>
      <c r="F6579" s="1">
        <v>6273.5</v>
      </c>
      <c r="G6579" s="2">
        <f>[1]General!G11573</f>
        <v>42856</v>
      </c>
    </row>
    <row r="6580" spans="1:7">
      <c r="A6580" t="s">
        <v>12156</v>
      </c>
      <c r="B6580" t="s">
        <v>12157</v>
      </c>
      <c r="C6580" t="s">
        <v>2518</v>
      </c>
      <c r="D6580" t="s">
        <v>5688</v>
      </c>
      <c r="E6580" t="s">
        <v>3928</v>
      </c>
      <c r="F6580" s="1">
        <v>6269.83</v>
      </c>
      <c r="G6580" s="2">
        <f>[1]General!G11574</f>
        <v>43344</v>
      </c>
    </row>
    <row r="6581" spans="1:7">
      <c r="A6581" t="s">
        <v>12158</v>
      </c>
      <c r="B6581" t="s">
        <v>1433</v>
      </c>
      <c r="C6581" t="s">
        <v>529</v>
      </c>
      <c r="D6581" t="s">
        <v>1491</v>
      </c>
      <c r="E6581" t="s">
        <v>8754</v>
      </c>
      <c r="F6581" s="1">
        <v>6250</v>
      </c>
      <c r="G6581" s="2">
        <f>[1]General!G11583</f>
        <v>41275</v>
      </c>
    </row>
    <row r="6582" spans="1:7">
      <c r="A6582" t="s">
        <v>12159</v>
      </c>
      <c r="B6582" t="s">
        <v>986</v>
      </c>
      <c r="C6582" t="s">
        <v>12160</v>
      </c>
      <c r="D6582" t="s">
        <v>12095</v>
      </c>
      <c r="E6582" t="s">
        <v>8754</v>
      </c>
      <c r="F6582" s="1">
        <v>6250</v>
      </c>
      <c r="G6582" s="2">
        <f>[1]General!G11584</f>
        <v>41275</v>
      </c>
    </row>
    <row r="6583" spans="1:7">
      <c r="A6583" t="s">
        <v>12161</v>
      </c>
      <c r="B6583" t="s">
        <v>133</v>
      </c>
      <c r="C6583" t="s">
        <v>12162</v>
      </c>
      <c r="D6583" t="s">
        <v>12036</v>
      </c>
      <c r="E6583" t="s">
        <v>8754</v>
      </c>
      <c r="F6583" s="1">
        <v>6250</v>
      </c>
      <c r="G6583" s="2">
        <f>[1]General!G11585</f>
        <v>41275</v>
      </c>
    </row>
    <row r="6584" spans="1:7">
      <c r="A6584" t="s">
        <v>12163</v>
      </c>
      <c r="B6584" t="s">
        <v>12164</v>
      </c>
      <c r="C6584" t="s">
        <v>12165</v>
      </c>
      <c r="D6584" t="s">
        <v>1184</v>
      </c>
      <c r="E6584" t="s">
        <v>8754</v>
      </c>
      <c r="F6584" s="1">
        <v>6250</v>
      </c>
      <c r="G6584" s="2">
        <f>[1]General!G11586</f>
        <v>41275</v>
      </c>
    </row>
    <row r="6585" spans="1:7">
      <c r="A6585" t="s">
        <v>12166</v>
      </c>
      <c r="B6585" t="s">
        <v>7376</v>
      </c>
      <c r="C6585" t="s">
        <v>12167</v>
      </c>
      <c r="D6585" t="s">
        <v>8753</v>
      </c>
      <c r="E6585" t="s">
        <v>8179</v>
      </c>
      <c r="F6585" s="1">
        <v>6250</v>
      </c>
      <c r="G6585" s="2">
        <f>[1]General!G11587</f>
        <v>41275</v>
      </c>
    </row>
    <row r="6586" spans="1:7">
      <c r="A6586" t="s">
        <v>12168</v>
      </c>
      <c r="B6586" t="s">
        <v>435</v>
      </c>
      <c r="C6586" t="s">
        <v>12169</v>
      </c>
      <c r="D6586" t="s">
        <v>12170</v>
      </c>
      <c r="E6586" t="s">
        <v>8222</v>
      </c>
      <c r="F6586" s="1">
        <v>6247</v>
      </c>
      <c r="G6586" s="2">
        <f>[1]General!G11589</f>
        <v>42186</v>
      </c>
    </row>
    <row r="6587" spans="1:7">
      <c r="A6587" t="s">
        <v>12171</v>
      </c>
      <c r="B6587" t="s">
        <v>146</v>
      </c>
      <c r="C6587" t="s">
        <v>4683</v>
      </c>
      <c r="D6587" t="s">
        <v>10060</v>
      </c>
      <c r="E6587" t="s">
        <v>1251</v>
      </c>
      <c r="F6587" s="1">
        <v>6247</v>
      </c>
      <c r="G6587" s="2">
        <f>[1]General!G11590</f>
        <v>42583</v>
      </c>
    </row>
    <row r="6588" spans="1:7">
      <c r="A6588" t="s">
        <v>12172</v>
      </c>
      <c r="B6588" t="s">
        <v>9093</v>
      </c>
      <c r="C6588" t="s">
        <v>2791</v>
      </c>
      <c r="D6588" t="s">
        <v>10060</v>
      </c>
      <c r="E6588" t="s">
        <v>12155</v>
      </c>
      <c r="F6588" s="1">
        <v>6243</v>
      </c>
      <c r="G6588" s="2">
        <f>[1]General!G11591</f>
        <v>42522</v>
      </c>
    </row>
    <row r="6589" spans="1:7">
      <c r="A6589" t="s">
        <v>12173</v>
      </c>
      <c r="B6589" t="s">
        <v>2141</v>
      </c>
      <c r="C6589" t="s">
        <v>3329</v>
      </c>
      <c r="D6589" t="s">
        <v>1670</v>
      </c>
      <c r="E6589" t="s">
        <v>10732</v>
      </c>
      <c r="F6589" s="1">
        <v>6240</v>
      </c>
      <c r="G6589" s="2">
        <f>[1]General!G11592</f>
        <v>41275</v>
      </c>
    </row>
    <row r="6590" spans="1:7">
      <c r="A6590" t="s">
        <v>12174</v>
      </c>
      <c r="B6590" t="s">
        <v>1487</v>
      </c>
      <c r="C6590" t="s">
        <v>855</v>
      </c>
      <c r="D6590" t="s">
        <v>12175</v>
      </c>
      <c r="E6590" t="s">
        <v>12176</v>
      </c>
      <c r="F6590" s="1">
        <v>6237.5</v>
      </c>
      <c r="G6590" s="2">
        <f>[1]General!G11593</f>
        <v>43739</v>
      </c>
    </row>
    <row r="6591" spans="1:7">
      <c r="A6591" t="s">
        <v>12177</v>
      </c>
      <c r="B6591" t="s">
        <v>3060</v>
      </c>
      <c r="C6591" t="s">
        <v>12178</v>
      </c>
      <c r="D6591" t="s">
        <v>1670</v>
      </c>
      <c r="E6591" t="s">
        <v>1235</v>
      </c>
      <c r="F6591" s="1">
        <v>6200</v>
      </c>
      <c r="G6591" s="2">
        <f>[1]General!G11597</f>
        <v>42370</v>
      </c>
    </row>
    <row r="6592" spans="1:7">
      <c r="A6592" t="s">
        <v>12179</v>
      </c>
      <c r="B6592" t="s">
        <v>2224</v>
      </c>
      <c r="C6592" t="s">
        <v>91</v>
      </c>
      <c r="D6592" t="s">
        <v>12180</v>
      </c>
      <c r="E6592" t="s">
        <v>11648</v>
      </c>
      <c r="F6592" s="1">
        <v>6200</v>
      </c>
      <c r="G6592" s="2">
        <f>[1]General!G11598</f>
        <v>42856</v>
      </c>
    </row>
    <row r="6593" spans="1:7">
      <c r="A6593" t="s">
        <v>12181</v>
      </c>
      <c r="B6593" t="s">
        <v>12182</v>
      </c>
      <c r="C6593" t="s">
        <v>1638</v>
      </c>
      <c r="D6593" t="s">
        <v>12180</v>
      </c>
      <c r="E6593" t="s">
        <v>11648</v>
      </c>
      <c r="F6593" s="1">
        <v>6200</v>
      </c>
      <c r="G6593" s="2">
        <f>[1]General!G11599</f>
        <v>42856</v>
      </c>
    </row>
    <row r="6594" spans="1:7">
      <c r="A6594" t="s">
        <v>12183</v>
      </c>
      <c r="B6594" t="s">
        <v>37</v>
      </c>
      <c r="C6594" t="s">
        <v>238</v>
      </c>
      <c r="D6594" t="s">
        <v>12180</v>
      </c>
      <c r="E6594" t="s">
        <v>11648</v>
      </c>
      <c r="F6594" s="1">
        <v>6200</v>
      </c>
      <c r="G6594" s="2">
        <f>[1]General!G11600</f>
        <v>42856</v>
      </c>
    </row>
    <row r="6595" spans="1:7">
      <c r="A6595" t="s">
        <v>12184</v>
      </c>
      <c r="B6595" t="s">
        <v>12185</v>
      </c>
      <c r="C6595" t="s">
        <v>13</v>
      </c>
      <c r="D6595" t="s">
        <v>12180</v>
      </c>
      <c r="E6595" t="s">
        <v>11648</v>
      </c>
      <c r="F6595" s="1">
        <v>6200</v>
      </c>
      <c r="G6595" s="2">
        <f>[1]General!G11601</f>
        <v>42856</v>
      </c>
    </row>
    <row r="6596" spans="1:7">
      <c r="A6596" t="s">
        <v>12186</v>
      </c>
      <c r="B6596" t="s">
        <v>640</v>
      </c>
      <c r="C6596" t="s">
        <v>13</v>
      </c>
      <c r="D6596" t="s">
        <v>12180</v>
      </c>
      <c r="E6596" t="s">
        <v>11648</v>
      </c>
      <c r="F6596" s="1">
        <v>6200</v>
      </c>
      <c r="G6596" s="2">
        <f>[1]General!G11602</f>
        <v>42856</v>
      </c>
    </row>
    <row r="6597" spans="1:7">
      <c r="A6597" t="s">
        <v>12187</v>
      </c>
      <c r="B6597" t="s">
        <v>12188</v>
      </c>
      <c r="C6597" t="s">
        <v>5461</v>
      </c>
      <c r="D6597" t="s">
        <v>12180</v>
      </c>
      <c r="E6597" t="s">
        <v>11648</v>
      </c>
      <c r="F6597" s="1">
        <v>6200</v>
      </c>
      <c r="G6597" s="2">
        <f>[1]General!G11603</f>
        <v>42856</v>
      </c>
    </row>
    <row r="6598" spans="1:7">
      <c r="A6598" t="s">
        <v>12189</v>
      </c>
      <c r="B6598" t="s">
        <v>12190</v>
      </c>
      <c r="C6598" t="s">
        <v>12191</v>
      </c>
      <c r="D6598" t="s">
        <v>12180</v>
      </c>
      <c r="E6598" t="s">
        <v>11648</v>
      </c>
      <c r="F6598" s="1">
        <v>6200</v>
      </c>
      <c r="G6598" s="2">
        <f>[1]General!G11604</f>
        <v>42856</v>
      </c>
    </row>
    <row r="6599" spans="1:7">
      <c r="A6599" t="s">
        <v>12192</v>
      </c>
      <c r="B6599" t="s">
        <v>12193</v>
      </c>
      <c r="C6599" t="s">
        <v>408</v>
      </c>
      <c r="D6599" t="s">
        <v>12180</v>
      </c>
      <c r="E6599" t="s">
        <v>11648</v>
      </c>
      <c r="F6599" s="1">
        <v>6200</v>
      </c>
      <c r="G6599" s="2">
        <f>[1]General!G11605</f>
        <v>42856</v>
      </c>
    </row>
    <row r="6600" spans="1:7">
      <c r="A6600" t="s">
        <v>12194</v>
      </c>
      <c r="B6600" t="s">
        <v>12195</v>
      </c>
      <c r="C6600" t="s">
        <v>631</v>
      </c>
      <c r="D6600" t="s">
        <v>12180</v>
      </c>
      <c r="E6600" t="s">
        <v>11648</v>
      </c>
      <c r="F6600" s="1">
        <v>6200</v>
      </c>
      <c r="G6600" s="2">
        <f>[1]General!G11606</f>
        <v>42856</v>
      </c>
    </row>
    <row r="6601" spans="1:7">
      <c r="A6601" t="s">
        <v>12196</v>
      </c>
      <c r="B6601" t="s">
        <v>12197</v>
      </c>
      <c r="C6601" t="s">
        <v>12198</v>
      </c>
      <c r="D6601" t="s">
        <v>12180</v>
      </c>
      <c r="E6601" t="s">
        <v>11648</v>
      </c>
      <c r="F6601" s="1">
        <v>6200</v>
      </c>
      <c r="G6601" s="2">
        <f>[1]General!G11607</f>
        <v>42856</v>
      </c>
    </row>
    <row r="6602" spans="1:7">
      <c r="A6602" t="s">
        <v>12199</v>
      </c>
      <c r="B6602" t="s">
        <v>880</v>
      </c>
      <c r="C6602" t="s">
        <v>2931</v>
      </c>
      <c r="D6602" t="s">
        <v>12180</v>
      </c>
      <c r="E6602" t="s">
        <v>11648</v>
      </c>
      <c r="F6602" s="1">
        <v>6200</v>
      </c>
      <c r="G6602" s="2">
        <f>[1]General!G11608</f>
        <v>42856</v>
      </c>
    </row>
    <row r="6603" spans="1:7">
      <c r="A6603" t="s">
        <v>12200</v>
      </c>
      <c r="B6603" t="s">
        <v>694</v>
      </c>
      <c r="C6603" t="s">
        <v>1638</v>
      </c>
      <c r="D6603" t="s">
        <v>12180</v>
      </c>
      <c r="E6603" t="s">
        <v>11648</v>
      </c>
      <c r="F6603" s="1">
        <v>6200</v>
      </c>
      <c r="G6603" s="2">
        <f>[1]General!G11609</f>
        <v>42856</v>
      </c>
    </row>
    <row r="6604" spans="1:7">
      <c r="A6604" t="s">
        <v>12201</v>
      </c>
      <c r="B6604" t="s">
        <v>394</v>
      </c>
      <c r="C6604" t="s">
        <v>13</v>
      </c>
      <c r="D6604" t="s">
        <v>12180</v>
      </c>
      <c r="E6604" t="s">
        <v>11648</v>
      </c>
      <c r="F6604" s="1">
        <v>6200</v>
      </c>
      <c r="G6604" s="2">
        <f>[1]General!G11610</f>
        <v>42856</v>
      </c>
    </row>
    <row r="6605" spans="1:7">
      <c r="A6605" t="s">
        <v>12202</v>
      </c>
      <c r="B6605" t="s">
        <v>4048</v>
      </c>
      <c r="C6605" t="s">
        <v>62</v>
      </c>
      <c r="D6605" t="s">
        <v>12180</v>
      </c>
      <c r="E6605" t="s">
        <v>11648</v>
      </c>
      <c r="F6605" s="1">
        <v>6200</v>
      </c>
      <c r="G6605" s="2">
        <f>[1]General!G11611</f>
        <v>42856</v>
      </c>
    </row>
    <row r="6606" spans="1:7">
      <c r="A6606" t="s">
        <v>12203</v>
      </c>
      <c r="B6606" t="s">
        <v>7606</v>
      </c>
      <c r="C6606" t="s">
        <v>529</v>
      </c>
      <c r="D6606" t="s">
        <v>12180</v>
      </c>
      <c r="E6606" t="s">
        <v>11648</v>
      </c>
      <c r="F6606" s="1">
        <v>6200</v>
      </c>
      <c r="G6606" s="2">
        <f>[1]General!G11612</f>
        <v>42856</v>
      </c>
    </row>
    <row r="6607" spans="1:7">
      <c r="A6607" t="s">
        <v>12204</v>
      </c>
      <c r="B6607" t="s">
        <v>12205</v>
      </c>
      <c r="C6607" t="s">
        <v>203</v>
      </c>
      <c r="D6607" t="s">
        <v>12180</v>
      </c>
      <c r="E6607" t="s">
        <v>11648</v>
      </c>
      <c r="F6607" s="1">
        <v>6200</v>
      </c>
      <c r="G6607" s="2">
        <f>[1]General!G11613</f>
        <v>42856</v>
      </c>
    </row>
    <row r="6608" spans="1:7">
      <c r="A6608" t="s">
        <v>12206</v>
      </c>
      <c r="B6608" t="s">
        <v>12207</v>
      </c>
      <c r="C6608" t="s">
        <v>12208</v>
      </c>
      <c r="D6608" t="s">
        <v>12180</v>
      </c>
      <c r="E6608" t="s">
        <v>11648</v>
      </c>
      <c r="F6608" s="1">
        <v>6200</v>
      </c>
      <c r="G6608" s="2">
        <f>[1]General!G11614</f>
        <v>42856</v>
      </c>
    </row>
    <row r="6609" spans="1:7">
      <c r="A6609" t="s">
        <v>12209</v>
      </c>
      <c r="B6609" t="s">
        <v>10249</v>
      </c>
      <c r="C6609" t="s">
        <v>322</v>
      </c>
      <c r="D6609" t="s">
        <v>12180</v>
      </c>
      <c r="E6609" t="s">
        <v>11648</v>
      </c>
      <c r="F6609" s="1">
        <v>6200</v>
      </c>
      <c r="G6609" s="2">
        <f>[1]General!G11615</f>
        <v>42856</v>
      </c>
    </row>
    <row r="6610" spans="1:7">
      <c r="A6610" t="s">
        <v>12210</v>
      </c>
      <c r="B6610" t="s">
        <v>12211</v>
      </c>
      <c r="C6610" t="s">
        <v>12212</v>
      </c>
      <c r="D6610" t="s">
        <v>12180</v>
      </c>
      <c r="E6610" t="s">
        <v>11648</v>
      </c>
      <c r="F6610" s="1">
        <v>6200</v>
      </c>
      <c r="G6610" s="2">
        <f>[1]General!G11616</f>
        <v>42856</v>
      </c>
    </row>
    <row r="6611" spans="1:7">
      <c r="A6611" t="s">
        <v>12213</v>
      </c>
      <c r="B6611" t="s">
        <v>1298</v>
      </c>
      <c r="C6611" t="s">
        <v>1546</v>
      </c>
      <c r="D6611" t="s">
        <v>12180</v>
      </c>
      <c r="E6611" t="s">
        <v>11648</v>
      </c>
      <c r="F6611" s="1">
        <v>6200</v>
      </c>
      <c r="G6611" s="2">
        <f>[1]General!G11617</f>
        <v>42856</v>
      </c>
    </row>
    <row r="6612" spans="1:7">
      <c r="A6612" t="s">
        <v>12214</v>
      </c>
      <c r="B6612" t="s">
        <v>12215</v>
      </c>
      <c r="C6612" t="s">
        <v>3380</v>
      </c>
      <c r="D6612" t="s">
        <v>12180</v>
      </c>
      <c r="E6612" t="s">
        <v>11648</v>
      </c>
      <c r="F6612" s="1">
        <v>6200</v>
      </c>
      <c r="G6612" s="2">
        <f>[1]General!G11618</f>
        <v>42856</v>
      </c>
    </row>
    <row r="6613" spans="1:7">
      <c r="A6613" t="s">
        <v>12216</v>
      </c>
      <c r="B6613" t="s">
        <v>208</v>
      </c>
      <c r="C6613" t="s">
        <v>4503</v>
      </c>
      <c r="D6613" t="s">
        <v>12180</v>
      </c>
      <c r="E6613" t="s">
        <v>11648</v>
      </c>
      <c r="F6613" s="1">
        <v>6200</v>
      </c>
      <c r="G6613" s="2">
        <f>[1]General!G11619</f>
        <v>42856</v>
      </c>
    </row>
    <row r="6614" spans="1:7">
      <c r="A6614" t="s">
        <v>12217</v>
      </c>
      <c r="B6614" t="s">
        <v>5348</v>
      </c>
      <c r="C6614" t="s">
        <v>6360</v>
      </c>
      <c r="D6614" t="s">
        <v>12180</v>
      </c>
      <c r="E6614" t="s">
        <v>11648</v>
      </c>
      <c r="F6614" s="1">
        <v>6200</v>
      </c>
      <c r="G6614" s="2">
        <f>[1]General!G11620</f>
        <v>42856</v>
      </c>
    </row>
    <row r="6615" spans="1:7">
      <c r="A6615" t="s">
        <v>12218</v>
      </c>
      <c r="B6615" t="s">
        <v>2141</v>
      </c>
      <c r="C6615" t="s">
        <v>621</v>
      </c>
      <c r="D6615" t="s">
        <v>12180</v>
      </c>
      <c r="E6615" t="s">
        <v>11648</v>
      </c>
      <c r="F6615" s="1">
        <v>6200</v>
      </c>
      <c r="G6615" s="2">
        <f>[1]General!G11621</f>
        <v>42856</v>
      </c>
    </row>
    <row r="6616" spans="1:7">
      <c r="A6616" t="s">
        <v>12219</v>
      </c>
      <c r="B6616" t="s">
        <v>3868</v>
      </c>
      <c r="C6616" t="s">
        <v>834</v>
      </c>
      <c r="D6616" t="s">
        <v>12180</v>
      </c>
      <c r="E6616" t="s">
        <v>11648</v>
      </c>
      <c r="F6616" s="1">
        <v>6200</v>
      </c>
      <c r="G6616" s="2">
        <f>[1]General!G11622</f>
        <v>42856</v>
      </c>
    </row>
    <row r="6617" spans="1:7">
      <c r="A6617" t="s">
        <v>12220</v>
      </c>
      <c r="B6617" t="s">
        <v>4375</v>
      </c>
      <c r="C6617" t="s">
        <v>553</v>
      </c>
      <c r="D6617" t="s">
        <v>6791</v>
      </c>
      <c r="E6617" t="s">
        <v>451</v>
      </c>
      <c r="F6617" s="1">
        <v>6196</v>
      </c>
      <c r="G6617" s="2">
        <f>[1]General!G11623</f>
        <v>41275</v>
      </c>
    </row>
    <row r="6618" spans="1:7">
      <c r="A6618" t="s">
        <v>12221</v>
      </c>
      <c r="B6618" t="s">
        <v>2827</v>
      </c>
      <c r="C6618" t="s">
        <v>1912</v>
      </c>
      <c r="D6618" t="s">
        <v>12222</v>
      </c>
      <c r="E6618" t="s">
        <v>1251</v>
      </c>
      <c r="F6618" s="1">
        <v>6195.48</v>
      </c>
      <c r="G6618" s="2">
        <f>[1]General!G11624</f>
        <v>43221</v>
      </c>
    </row>
    <row r="6619" spans="1:7">
      <c r="A6619" t="s">
        <v>12223</v>
      </c>
      <c r="B6619" t="s">
        <v>12224</v>
      </c>
      <c r="C6619" t="s">
        <v>219</v>
      </c>
      <c r="D6619" t="s">
        <v>1250</v>
      </c>
      <c r="E6619" t="s">
        <v>1251</v>
      </c>
      <c r="F6619" s="1">
        <v>6180.55</v>
      </c>
      <c r="G6619" s="2">
        <f>[1]General!$G$11629</f>
        <v>43282</v>
      </c>
    </row>
    <row r="6620" spans="1:7">
      <c r="A6620" t="s">
        <v>12225</v>
      </c>
      <c r="B6620" t="s">
        <v>12226</v>
      </c>
      <c r="C6620" t="s">
        <v>12227</v>
      </c>
      <c r="D6620" t="s">
        <v>1250</v>
      </c>
      <c r="E6620" t="s">
        <v>12152</v>
      </c>
      <c r="F6620" s="1">
        <v>6171</v>
      </c>
      <c r="G6620" s="2">
        <f>[1]General!G11632</f>
        <v>43586</v>
      </c>
    </row>
    <row r="6621" spans="1:7">
      <c r="A6621" t="s">
        <v>12228</v>
      </c>
      <c r="B6621" t="s">
        <v>12229</v>
      </c>
      <c r="C6621" t="s">
        <v>445</v>
      </c>
      <c r="D6621" t="s">
        <v>1670</v>
      </c>
      <c r="E6621" t="s">
        <v>10732</v>
      </c>
      <c r="F6621" s="1">
        <v>6170</v>
      </c>
      <c r="G6621" s="2">
        <f>[1]General!G11633</f>
        <v>41275</v>
      </c>
    </row>
    <row r="6622" spans="1:7">
      <c r="A6622" t="s">
        <v>12230</v>
      </c>
      <c r="B6622" t="s">
        <v>151</v>
      </c>
      <c r="C6622" t="s">
        <v>1187</v>
      </c>
      <c r="D6622" t="s">
        <v>12231</v>
      </c>
      <c r="E6622" t="s">
        <v>4459</v>
      </c>
      <c r="F6622" s="1">
        <v>6168</v>
      </c>
      <c r="G6622" s="2">
        <f>[1]General!G11634</f>
        <v>43525</v>
      </c>
    </row>
    <row r="6623" spans="1:7">
      <c r="A6623" t="s">
        <v>12232</v>
      </c>
      <c r="B6623" t="s">
        <v>1182</v>
      </c>
      <c r="C6623" t="s">
        <v>62</v>
      </c>
      <c r="D6623" t="s">
        <v>12233</v>
      </c>
      <c r="E6623" t="s">
        <v>3741</v>
      </c>
      <c r="F6623" s="1">
        <v>6138.85</v>
      </c>
      <c r="G6623" s="2">
        <f>[1]General!G11640</f>
        <v>42248</v>
      </c>
    </row>
    <row r="6624" spans="1:7">
      <c r="A6624" t="s">
        <v>12234</v>
      </c>
      <c r="B6624" t="s">
        <v>2194</v>
      </c>
      <c r="C6624" t="s">
        <v>366</v>
      </c>
      <c r="D6624" t="s">
        <v>11673</v>
      </c>
      <c r="E6624" t="s">
        <v>1251</v>
      </c>
      <c r="F6624" s="1">
        <v>6138.5</v>
      </c>
      <c r="G6624" s="2">
        <f>[1]General!G11641</f>
        <v>41395</v>
      </c>
    </row>
    <row r="6625" spans="1:7">
      <c r="A6625" t="s">
        <v>12235</v>
      </c>
      <c r="B6625" t="s">
        <v>2934</v>
      </c>
      <c r="C6625" t="s">
        <v>1710</v>
      </c>
      <c r="D6625" t="s">
        <v>11551</v>
      </c>
      <c r="E6625" t="s">
        <v>451</v>
      </c>
      <c r="F6625" s="1">
        <v>6127.5</v>
      </c>
      <c r="G6625" s="2">
        <f>[1]General!$G$11645</f>
        <v>43525</v>
      </c>
    </row>
    <row r="6626" spans="1:7">
      <c r="A6626" t="s">
        <v>12236</v>
      </c>
      <c r="B6626" t="s">
        <v>106</v>
      </c>
      <c r="C6626" t="s">
        <v>1120</v>
      </c>
      <c r="D6626" t="s">
        <v>10954</v>
      </c>
      <c r="E6626" t="s">
        <v>2516</v>
      </c>
      <c r="F6626" s="1">
        <v>6126</v>
      </c>
      <c r="G6626" s="2">
        <f>[1]General!$G$11647</f>
        <v>42522</v>
      </c>
    </row>
    <row r="6627" spans="1:7">
      <c r="A6627" t="s">
        <v>12237</v>
      </c>
      <c r="B6627" t="s">
        <v>6981</v>
      </c>
      <c r="C6627" t="s">
        <v>6826</v>
      </c>
      <c r="D6627" t="s">
        <v>3274</v>
      </c>
      <c r="E6627" t="s">
        <v>878</v>
      </c>
      <c r="F6627" s="1">
        <v>6122.2</v>
      </c>
      <c r="G6627" s="2">
        <f>[1]General!G11685</f>
        <v>43221</v>
      </c>
    </row>
    <row r="6628" spans="1:7">
      <c r="A6628" t="s">
        <v>12238</v>
      </c>
      <c r="B6628" t="s">
        <v>3897</v>
      </c>
      <c r="C6628" t="s">
        <v>1855</v>
      </c>
      <c r="D6628" t="s">
        <v>9226</v>
      </c>
      <c r="E6628" t="s">
        <v>8222</v>
      </c>
      <c r="F6628" s="1">
        <v>6122</v>
      </c>
      <c r="G6628" s="2">
        <f>[1]General!G11686</f>
        <v>42614</v>
      </c>
    </row>
    <row r="6629" spans="1:7">
      <c r="A6629" t="s">
        <v>12239</v>
      </c>
      <c r="B6629" t="s">
        <v>12240</v>
      </c>
      <c r="C6629" t="s">
        <v>568</v>
      </c>
      <c r="D6629" t="s">
        <v>1412</v>
      </c>
      <c r="E6629" t="s">
        <v>11991</v>
      </c>
      <c r="F6629" s="1">
        <v>6121</v>
      </c>
      <c r="G6629" s="2">
        <f>[1]General!G11687</f>
        <v>42767</v>
      </c>
    </row>
    <row r="6630" spans="1:7">
      <c r="A6630" t="s">
        <v>12241</v>
      </c>
      <c r="B6630" t="s">
        <v>5892</v>
      </c>
      <c r="C6630" t="s">
        <v>12242</v>
      </c>
      <c r="D6630" t="s">
        <v>12243</v>
      </c>
      <c r="E6630" t="s">
        <v>8222</v>
      </c>
      <c r="F6630" s="1">
        <v>6075</v>
      </c>
      <c r="G6630" s="2">
        <f>[1]General!G11693</f>
        <v>42248</v>
      </c>
    </row>
    <row r="6631" spans="1:7">
      <c r="A6631" t="s">
        <v>12244</v>
      </c>
      <c r="B6631" t="s">
        <v>4525</v>
      </c>
      <c r="C6631" t="s">
        <v>13</v>
      </c>
      <c r="D6631" t="s">
        <v>1250</v>
      </c>
      <c r="E6631" t="s">
        <v>4459</v>
      </c>
      <c r="F6631" s="1">
        <v>6074.9</v>
      </c>
      <c r="G6631" s="2">
        <f>[1]General!G11694</f>
        <v>43221</v>
      </c>
    </row>
    <row r="6632" spans="1:7">
      <c r="A6632" t="s">
        <v>12245</v>
      </c>
      <c r="B6632" t="s">
        <v>929</v>
      </c>
      <c r="C6632" t="s">
        <v>12246</v>
      </c>
      <c r="D6632" t="s">
        <v>2891</v>
      </c>
      <c r="E6632" t="s">
        <v>8767</v>
      </c>
      <c r="F6632" s="1">
        <v>6061</v>
      </c>
      <c r="G6632" s="2">
        <f>[1]General!G11698</f>
        <v>43252</v>
      </c>
    </row>
    <row r="6633" spans="1:7">
      <c r="A6633" t="s">
        <v>12247</v>
      </c>
      <c r="B6633" t="s">
        <v>1777</v>
      </c>
      <c r="C6633" t="s">
        <v>2698</v>
      </c>
      <c r="D6633" t="s">
        <v>11891</v>
      </c>
      <c r="E6633" t="s">
        <v>11956</v>
      </c>
      <c r="F6633" s="1">
        <v>6056</v>
      </c>
      <c r="G6633" s="2">
        <f>[1]General!G11699</f>
        <v>42278</v>
      </c>
    </row>
    <row r="6634" spans="1:7">
      <c r="A6634" t="s">
        <v>12248</v>
      </c>
      <c r="B6634" t="s">
        <v>12249</v>
      </c>
      <c r="C6634" t="s">
        <v>1511</v>
      </c>
      <c r="D6634" t="s">
        <v>11434</v>
      </c>
      <c r="E6634" t="s">
        <v>4459</v>
      </c>
      <c r="F6634" s="1">
        <v>6054.6</v>
      </c>
      <c r="G6634" s="2">
        <f>[1]General!G11700</f>
        <v>43282</v>
      </c>
    </row>
    <row r="6635" spans="1:7">
      <c r="A6635" t="s">
        <v>12250</v>
      </c>
      <c r="B6635" t="s">
        <v>1942</v>
      </c>
      <c r="C6635" t="s">
        <v>12251</v>
      </c>
      <c r="D6635" t="s">
        <v>3100</v>
      </c>
      <c r="E6635" t="s">
        <v>1440</v>
      </c>
      <c r="F6635" s="1">
        <v>6049</v>
      </c>
      <c r="G6635" s="2">
        <f>[1]General!$G$11703</f>
        <v>42917</v>
      </c>
    </row>
    <row r="6636" spans="1:7">
      <c r="A6636" t="s">
        <v>12252</v>
      </c>
      <c r="B6636" t="s">
        <v>404</v>
      </c>
      <c r="C6636" t="s">
        <v>219</v>
      </c>
      <c r="D6636" t="s">
        <v>1265</v>
      </c>
      <c r="E6636" t="s">
        <v>1440</v>
      </c>
      <c r="F6636" s="1">
        <v>6000</v>
      </c>
      <c r="G6636" s="2">
        <f>[1]General!G11711</f>
        <v>43374</v>
      </c>
    </row>
    <row r="6637" spans="1:7">
      <c r="A6637" t="s">
        <v>12253</v>
      </c>
      <c r="B6637" t="s">
        <v>2383</v>
      </c>
      <c r="C6637" t="s">
        <v>2474</v>
      </c>
      <c r="D6637" t="s">
        <v>12254</v>
      </c>
      <c r="E6637" t="s">
        <v>1251</v>
      </c>
      <c r="F6637" s="1">
        <v>6000</v>
      </c>
      <c r="G6637" s="2">
        <f>[1]General!G11712</f>
        <v>40544</v>
      </c>
    </row>
    <row r="6638" spans="1:7">
      <c r="A6638" t="s">
        <v>12255</v>
      </c>
      <c r="B6638" t="s">
        <v>32</v>
      </c>
      <c r="C6638" t="s">
        <v>235</v>
      </c>
      <c r="D6638" t="s">
        <v>1670</v>
      </c>
      <c r="E6638" t="s">
        <v>10732</v>
      </c>
      <c r="F6638" s="1">
        <v>6000</v>
      </c>
      <c r="G6638" s="2">
        <f>[1]General!G11713</f>
        <v>41275</v>
      </c>
    </row>
    <row r="6639" spans="1:7">
      <c r="A6639" t="s">
        <v>12256</v>
      </c>
      <c r="B6639" t="s">
        <v>11467</v>
      </c>
      <c r="C6639" t="s">
        <v>203</v>
      </c>
      <c r="D6639" t="s">
        <v>1670</v>
      </c>
      <c r="E6639" t="s">
        <v>10732</v>
      </c>
      <c r="F6639" s="1">
        <v>6000</v>
      </c>
      <c r="G6639" s="2">
        <f>[1]General!G11714</f>
        <v>41275</v>
      </c>
    </row>
    <row r="6640" spans="1:7">
      <c r="A6640" t="s">
        <v>12257</v>
      </c>
      <c r="B6640" t="s">
        <v>6962</v>
      </c>
      <c r="C6640" t="s">
        <v>397</v>
      </c>
      <c r="D6640" t="s">
        <v>1670</v>
      </c>
      <c r="E6640" t="s">
        <v>10732</v>
      </c>
      <c r="F6640" s="1">
        <v>6000</v>
      </c>
      <c r="G6640" s="2">
        <f>[1]General!G11715</f>
        <v>41275</v>
      </c>
    </row>
    <row r="6641" spans="1:7">
      <c r="A6641" t="s">
        <v>12258</v>
      </c>
      <c r="B6641" t="s">
        <v>10113</v>
      </c>
      <c r="C6641" t="s">
        <v>12259</v>
      </c>
      <c r="D6641" t="s">
        <v>717</v>
      </c>
      <c r="E6641" t="s">
        <v>12260</v>
      </c>
      <c r="F6641" s="1">
        <v>6000</v>
      </c>
      <c r="G6641" s="2">
        <f>[1]General!G11716</f>
        <v>41275</v>
      </c>
    </row>
    <row r="6642" spans="1:7">
      <c r="A6642" t="s">
        <v>12261</v>
      </c>
      <c r="B6642" t="s">
        <v>12262</v>
      </c>
      <c r="C6642" t="s">
        <v>1986</v>
      </c>
      <c r="D6642" t="s">
        <v>1670</v>
      </c>
      <c r="E6642" t="s">
        <v>10732</v>
      </c>
      <c r="F6642" s="1">
        <v>6000</v>
      </c>
      <c r="G6642" s="2">
        <f>[1]General!G11717</f>
        <v>41275</v>
      </c>
    </row>
    <row r="6643" spans="1:7">
      <c r="A6643" t="s">
        <v>12263</v>
      </c>
      <c r="B6643" t="s">
        <v>208</v>
      </c>
      <c r="C6643" t="s">
        <v>409</v>
      </c>
      <c r="D6643" t="s">
        <v>12264</v>
      </c>
      <c r="E6643" t="s">
        <v>12265</v>
      </c>
      <c r="F6643" s="1">
        <v>6000</v>
      </c>
      <c r="G6643" s="2">
        <f>[1]General!G11718</f>
        <v>41275</v>
      </c>
    </row>
    <row r="6644" spans="1:7">
      <c r="A6644" t="s">
        <v>12266</v>
      </c>
      <c r="B6644" t="s">
        <v>163</v>
      </c>
      <c r="C6644" t="s">
        <v>200</v>
      </c>
      <c r="D6644" t="s">
        <v>1670</v>
      </c>
      <c r="E6644" t="s">
        <v>10732</v>
      </c>
      <c r="F6644" s="1">
        <v>6000</v>
      </c>
      <c r="G6644" s="2">
        <f>[1]General!G11719</f>
        <v>41275</v>
      </c>
    </row>
    <row r="6645" spans="1:7">
      <c r="A6645" t="s">
        <v>12267</v>
      </c>
      <c r="B6645" t="s">
        <v>9825</v>
      </c>
      <c r="C6645" t="s">
        <v>12268</v>
      </c>
      <c r="D6645" t="s">
        <v>1670</v>
      </c>
      <c r="E6645" t="s">
        <v>10732</v>
      </c>
      <c r="F6645" s="1">
        <v>6000</v>
      </c>
      <c r="G6645" s="2">
        <f>[1]General!G11720</f>
        <v>41275</v>
      </c>
    </row>
    <row r="6646" spans="1:7">
      <c r="A6646" t="s">
        <v>12269</v>
      </c>
      <c r="B6646" t="s">
        <v>163</v>
      </c>
      <c r="C6646" t="s">
        <v>12270</v>
      </c>
      <c r="D6646" t="s">
        <v>1670</v>
      </c>
      <c r="E6646" t="s">
        <v>10732</v>
      </c>
      <c r="F6646" s="1">
        <v>6000</v>
      </c>
      <c r="G6646" s="2">
        <f>[1]General!G11721</f>
        <v>41275</v>
      </c>
    </row>
    <row r="6647" spans="1:7">
      <c r="A6647" t="s">
        <v>12271</v>
      </c>
      <c r="B6647" t="s">
        <v>151</v>
      </c>
      <c r="C6647" t="s">
        <v>2488</v>
      </c>
      <c r="D6647" t="s">
        <v>1250</v>
      </c>
      <c r="E6647" t="s">
        <v>451</v>
      </c>
      <c r="F6647" s="1">
        <v>6000</v>
      </c>
      <c r="G6647" s="2">
        <f>[1]General!G11725</f>
        <v>42491</v>
      </c>
    </row>
    <row r="6648" spans="1:7">
      <c r="A6648" t="s">
        <v>12272</v>
      </c>
      <c r="B6648" t="s">
        <v>12273</v>
      </c>
      <c r="C6648" t="s">
        <v>12274</v>
      </c>
      <c r="D6648" t="s">
        <v>1841</v>
      </c>
      <c r="E6648" t="s">
        <v>5149</v>
      </c>
      <c r="F6648" s="1">
        <v>6000</v>
      </c>
      <c r="G6648" s="2">
        <f>[1]General!G11726</f>
        <v>42856</v>
      </c>
    </row>
    <row r="6649" spans="1:7">
      <c r="A6649" t="s">
        <v>12275</v>
      </c>
      <c r="B6649" t="s">
        <v>12276</v>
      </c>
      <c r="C6649" t="s">
        <v>2123</v>
      </c>
      <c r="D6649" t="s">
        <v>1250</v>
      </c>
      <c r="E6649" t="s">
        <v>12277</v>
      </c>
      <c r="F6649" s="1">
        <v>5998.25</v>
      </c>
      <c r="G6649" s="2">
        <f>[1]General!G11757</f>
        <v>42917</v>
      </c>
    </row>
    <row r="6650" spans="1:7">
      <c r="A6650" t="s">
        <v>12278</v>
      </c>
      <c r="B6650" t="s">
        <v>304</v>
      </c>
      <c r="C6650" t="s">
        <v>1166</v>
      </c>
      <c r="D6650" t="s">
        <v>4458</v>
      </c>
      <c r="E6650" t="s">
        <v>4459</v>
      </c>
      <c r="F6650" s="1">
        <v>5996</v>
      </c>
      <c r="G6650" s="2">
        <f>[1]General!G11758</f>
        <v>42767</v>
      </c>
    </row>
    <row r="6651" spans="1:7">
      <c r="A6651" t="s">
        <v>12279</v>
      </c>
      <c r="B6651" t="s">
        <v>12280</v>
      </c>
      <c r="C6651" t="s">
        <v>12281</v>
      </c>
      <c r="D6651" t="s">
        <v>6943</v>
      </c>
      <c r="E6651" t="s">
        <v>4459</v>
      </c>
      <c r="F6651" s="1">
        <v>5996</v>
      </c>
      <c r="G6651" s="2">
        <f>[1]General!G11759</f>
        <v>42826</v>
      </c>
    </row>
    <row r="6652" spans="1:7">
      <c r="A6652" t="s">
        <v>12282</v>
      </c>
      <c r="B6652" t="s">
        <v>7611</v>
      </c>
      <c r="C6652" t="s">
        <v>62</v>
      </c>
      <c r="D6652" t="s">
        <v>1250</v>
      </c>
      <c r="E6652" t="s">
        <v>4459</v>
      </c>
      <c r="F6652" s="1">
        <v>5982.6</v>
      </c>
      <c r="G6652" s="2">
        <f>[1]General!$G$11761</f>
        <v>42979</v>
      </c>
    </row>
    <row r="6653" spans="1:7">
      <c r="A6653" t="s">
        <v>12283</v>
      </c>
      <c r="B6653" t="s">
        <v>1111</v>
      </c>
      <c r="C6653" t="s">
        <v>12284</v>
      </c>
      <c r="D6653" t="s">
        <v>12285</v>
      </c>
      <c r="E6653" t="s">
        <v>2516</v>
      </c>
      <c r="F6653" s="1">
        <v>5972</v>
      </c>
      <c r="G6653" s="2">
        <f>[1]General!$G$11765</f>
        <v>42979</v>
      </c>
    </row>
    <row r="6654" spans="1:7">
      <c r="A6654" t="s">
        <v>12286</v>
      </c>
      <c r="B6654" t="s">
        <v>12287</v>
      </c>
      <c r="C6654" t="s">
        <v>12288</v>
      </c>
      <c r="D6654" t="s">
        <v>3152</v>
      </c>
      <c r="E6654" t="s">
        <v>1156</v>
      </c>
      <c r="F6654" s="1">
        <v>5960</v>
      </c>
      <c r="G6654" s="2">
        <f>[1]General!$G$11767</f>
        <v>42370</v>
      </c>
    </row>
    <row r="6655" spans="1:7">
      <c r="A6655" t="s">
        <v>12289</v>
      </c>
      <c r="B6655" t="s">
        <v>12290</v>
      </c>
      <c r="C6655" t="s">
        <v>12291</v>
      </c>
      <c r="D6655" t="s">
        <v>12292</v>
      </c>
      <c r="E6655" t="s">
        <v>12293</v>
      </c>
      <c r="F6655" s="1">
        <v>5946</v>
      </c>
      <c r="G6655" s="2">
        <f>[1]General!$G$11771</f>
        <v>43221</v>
      </c>
    </row>
    <row r="6656" spans="1:7">
      <c r="A6656" t="s">
        <v>12294</v>
      </c>
      <c r="B6656" t="s">
        <v>3937</v>
      </c>
      <c r="C6656" t="s">
        <v>2465</v>
      </c>
      <c r="D6656" t="s">
        <v>1250</v>
      </c>
      <c r="E6656" t="s">
        <v>12152</v>
      </c>
      <c r="F6656" s="1">
        <v>5936</v>
      </c>
      <c r="G6656" s="2">
        <f>[1]General!G11773</f>
        <v>42309</v>
      </c>
    </row>
    <row r="6657" spans="1:7">
      <c r="A6657" t="s">
        <v>12295</v>
      </c>
      <c r="B6657" t="s">
        <v>12296</v>
      </c>
      <c r="C6657" t="s">
        <v>1292</v>
      </c>
      <c r="D6657" t="s">
        <v>1250</v>
      </c>
      <c r="E6657" t="s">
        <v>12152</v>
      </c>
      <c r="F6657" s="1">
        <v>5936</v>
      </c>
      <c r="G6657" s="2">
        <f>[1]General!G11774</f>
        <v>42309</v>
      </c>
    </row>
    <row r="6658" spans="1:7">
      <c r="A6658" t="s">
        <v>12297</v>
      </c>
      <c r="B6658" t="s">
        <v>545</v>
      </c>
      <c r="C6658" t="s">
        <v>58</v>
      </c>
      <c r="D6658" t="s">
        <v>1250</v>
      </c>
      <c r="E6658" t="s">
        <v>12152</v>
      </c>
      <c r="F6658" s="1">
        <v>5936</v>
      </c>
      <c r="G6658" s="2">
        <f>[1]General!G11775</f>
        <v>42370</v>
      </c>
    </row>
    <row r="6659" spans="1:7">
      <c r="A6659" t="s">
        <v>4810</v>
      </c>
      <c r="B6659" t="s">
        <v>4811</v>
      </c>
      <c r="C6659" t="s">
        <v>13</v>
      </c>
      <c r="D6659" t="s">
        <v>5699</v>
      </c>
      <c r="E6659" t="s">
        <v>12298</v>
      </c>
      <c r="F6659" s="1">
        <v>5930</v>
      </c>
      <c r="G6659" s="2">
        <f>[1]General!G11776</f>
        <v>43282</v>
      </c>
    </row>
    <row r="6660" spans="1:7">
      <c r="A6660" t="s">
        <v>12299</v>
      </c>
      <c r="B6660" t="s">
        <v>1245</v>
      </c>
      <c r="C6660" t="s">
        <v>818</v>
      </c>
      <c r="D6660" t="s">
        <v>12300</v>
      </c>
      <c r="E6660" t="s">
        <v>2753</v>
      </c>
      <c r="F6660" s="1">
        <v>5925.69</v>
      </c>
      <c r="G6660" s="2">
        <f>[1]General!G11777</f>
        <v>43466</v>
      </c>
    </row>
    <row r="6661" spans="1:7">
      <c r="A6661" t="s">
        <v>12301</v>
      </c>
      <c r="B6661" t="s">
        <v>480</v>
      </c>
      <c r="C6661" t="s">
        <v>478</v>
      </c>
      <c r="D6661" t="s">
        <v>12302</v>
      </c>
      <c r="E6661" t="s">
        <v>12303</v>
      </c>
      <c r="F6661" s="1">
        <v>5922</v>
      </c>
      <c r="G6661" s="2">
        <f>[1]General!G11778</f>
        <v>42887</v>
      </c>
    </row>
    <row r="6662" spans="1:7">
      <c r="A6662" t="s">
        <v>12304</v>
      </c>
      <c r="B6662" t="s">
        <v>4408</v>
      </c>
      <c r="C6662" t="s">
        <v>834</v>
      </c>
      <c r="D6662" t="s">
        <v>12302</v>
      </c>
      <c r="E6662" t="s">
        <v>12303</v>
      </c>
      <c r="F6662" s="1">
        <v>5922</v>
      </c>
      <c r="G6662" s="2">
        <f>[1]General!G11779</f>
        <v>42887</v>
      </c>
    </row>
    <row r="6663" spans="1:7">
      <c r="A6663" t="s">
        <v>12305</v>
      </c>
      <c r="B6663" t="s">
        <v>12306</v>
      </c>
      <c r="C6663" t="s">
        <v>12227</v>
      </c>
      <c r="D6663" t="s">
        <v>12307</v>
      </c>
      <c r="E6663" t="s">
        <v>11391</v>
      </c>
      <c r="F6663" s="1">
        <v>5919.99</v>
      </c>
      <c r="G6663" s="2">
        <f>[1]General!G11780</f>
        <v>42887</v>
      </c>
    </row>
    <row r="6664" spans="1:7">
      <c r="A6664" t="s">
        <v>12308</v>
      </c>
      <c r="B6664" t="s">
        <v>12309</v>
      </c>
      <c r="C6664" t="s">
        <v>514</v>
      </c>
      <c r="D6664" t="s">
        <v>12310</v>
      </c>
      <c r="E6664" t="s">
        <v>11391</v>
      </c>
      <c r="F6664" s="1">
        <v>5910</v>
      </c>
      <c r="G6664" s="2">
        <f>[1]General!G11783</f>
        <v>42430</v>
      </c>
    </row>
    <row r="6665" spans="1:7">
      <c r="A6665" t="s">
        <v>12311</v>
      </c>
      <c r="B6665" t="s">
        <v>1574</v>
      </c>
      <c r="C6665" t="s">
        <v>4509</v>
      </c>
      <c r="D6665" t="s">
        <v>12310</v>
      </c>
      <c r="E6665" t="s">
        <v>11391</v>
      </c>
      <c r="F6665" s="1">
        <v>5910</v>
      </c>
      <c r="G6665" s="2">
        <f>[1]General!G11784</f>
        <v>42430</v>
      </c>
    </row>
    <row r="6666" spans="1:7">
      <c r="A6666" t="s">
        <v>12312</v>
      </c>
      <c r="B6666" t="s">
        <v>12313</v>
      </c>
      <c r="C6666" t="s">
        <v>62</v>
      </c>
      <c r="D6666" t="s">
        <v>12310</v>
      </c>
      <c r="E6666" t="s">
        <v>11391</v>
      </c>
      <c r="F6666" s="1">
        <v>5910</v>
      </c>
      <c r="G6666" s="2">
        <f>[1]General!G11785</f>
        <v>42430</v>
      </c>
    </row>
    <row r="6667" spans="1:7">
      <c r="A6667" t="s">
        <v>12314</v>
      </c>
      <c r="B6667" t="s">
        <v>3954</v>
      </c>
      <c r="C6667" t="s">
        <v>12315</v>
      </c>
      <c r="D6667" t="s">
        <v>12310</v>
      </c>
      <c r="E6667" t="s">
        <v>11391</v>
      </c>
      <c r="F6667" s="1">
        <v>5910</v>
      </c>
      <c r="G6667" s="2">
        <f>[1]General!G11786</f>
        <v>42522</v>
      </c>
    </row>
    <row r="6668" spans="1:7">
      <c r="A6668" t="s">
        <v>12316</v>
      </c>
      <c r="B6668" t="s">
        <v>12317</v>
      </c>
      <c r="C6668" t="s">
        <v>3068</v>
      </c>
      <c r="D6668" t="s">
        <v>10996</v>
      </c>
      <c r="E6668" t="s">
        <v>451</v>
      </c>
      <c r="F6668" s="1">
        <v>5906.65</v>
      </c>
      <c r="G6668" s="2">
        <f>[1]General!G11787</f>
        <v>42826</v>
      </c>
    </row>
    <row r="6669" spans="1:7">
      <c r="A6669" t="s">
        <v>12318</v>
      </c>
      <c r="B6669" t="s">
        <v>32</v>
      </c>
      <c r="C6669" t="s">
        <v>5467</v>
      </c>
      <c r="D6669" t="s">
        <v>1335</v>
      </c>
      <c r="E6669" t="s">
        <v>1751</v>
      </c>
      <c r="F6669" s="1">
        <v>5896.21</v>
      </c>
      <c r="G6669" s="2">
        <f>[1]General!G11799</f>
        <v>43252</v>
      </c>
    </row>
    <row r="6670" spans="1:7">
      <c r="A6670" t="s">
        <v>12319</v>
      </c>
      <c r="B6670" t="s">
        <v>1545</v>
      </c>
      <c r="C6670" t="s">
        <v>809</v>
      </c>
      <c r="D6670" t="s">
        <v>12142</v>
      </c>
      <c r="E6670" t="s">
        <v>4459</v>
      </c>
      <c r="F6670" s="1">
        <v>5896</v>
      </c>
      <c r="G6670" s="2">
        <f>[1]General!G11800</f>
        <v>43313</v>
      </c>
    </row>
    <row r="6671" spans="1:7">
      <c r="A6671" t="s">
        <v>12320</v>
      </c>
      <c r="B6671" t="s">
        <v>7</v>
      </c>
      <c r="C6671" t="s">
        <v>12321</v>
      </c>
      <c r="D6671" t="s">
        <v>12322</v>
      </c>
      <c r="E6671" t="s">
        <v>1349</v>
      </c>
      <c r="F6671" s="1">
        <v>5895</v>
      </c>
      <c r="G6671" s="2">
        <f>[1]General!$G$11802</f>
        <v>41275</v>
      </c>
    </row>
    <row r="6672" spans="1:7">
      <c r="A6672" t="s">
        <v>12323</v>
      </c>
      <c r="B6672" t="s">
        <v>12324</v>
      </c>
      <c r="C6672" t="s">
        <v>72</v>
      </c>
      <c r="D6672" t="s">
        <v>12325</v>
      </c>
      <c r="E6672" t="s">
        <v>2516</v>
      </c>
      <c r="F6672" s="1">
        <v>5886</v>
      </c>
      <c r="G6672" s="2">
        <f>[1]General!G11804</f>
        <v>42278</v>
      </c>
    </row>
    <row r="6673" spans="1:7">
      <c r="A6673" t="s">
        <v>12326</v>
      </c>
      <c r="B6673" t="s">
        <v>12327</v>
      </c>
      <c r="C6673" t="s">
        <v>12328</v>
      </c>
      <c r="D6673" t="s">
        <v>1670</v>
      </c>
      <c r="E6673" t="s">
        <v>10732</v>
      </c>
      <c r="F6673" s="1">
        <v>5880</v>
      </c>
      <c r="G6673" s="2">
        <f>[1]General!G11805</f>
        <v>41275</v>
      </c>
    </row>
    <row r="6674" spans="1:7">
      <c r="A6674" t="s">
        <v>12329</v>
      </c>
      <c r="B6674" t="s">
        <v>133</v>
      </c>
      <c r="C6674" t="s">
        <v>2931</v>
      </c>
      <c r="D6674" t="s">
        <v>6791</v>
      </c>
      <c r="E6674" t="s">
        <v>451</v>
      </c>
      <c r="F6674" s="1">
        <v>5880</v>
      </c>
      <c r="G6674" s="2">
        <f>[1]General!$G$11807</f>
        <v>42522</v>
      </c>
    </row>
    <row r="6675" spans="1:7">
      <c r="A6675" t="s">
        <v>12330</v>
      </c>
      <c r="B6675" t="s">
        <v>3920</v>
      </c>
      <c r="C6675" t="s">
        <v>189</v>
      </c>
      <c r="D6675" t="s">
        <v>12331</v>
      </c>
      <c r="E6675" t="s">
        <v>12152</v>
      </c>
      <c r="F6675" s="1">
        <v>5866</v>
      </c>
      <c r="G6675" s="2">
        <f>[1]General!$G$11810</f>
        <v>43191</v>
      </c>
    </row>
    <row r="6676" spans="1:7">
      <c r="A6676" t="s">
        <v>12332</v>
      </c>
      <c r="B6676" t="s">
        <v>6661</v>
      </c>
      <c r="C6676" t="s">
        <v>695</v>
      </c>
      <c r="D6676" t="s">
        <v>328</v>
      </c>
      <c r="E6676" t="s">
        <v>451</v>
      </c>
      <c r="F6676" s="1">
        <v>5857.19</v>
      </c>
      <c r="G6676" s="2">
        <f>[1]General!G11812</f>
        <v>42887</v>
      </c>
    </row>
    <row r="6677" spans="1:7">
      <c r="A6677" t="s">
        <v>12333</v>
      </c>
      <c r="B6677" t="s">
        <v>2224</v>
      </c>
      <c r="C6677" t="s">
        <v>1511</v>
      </c>
      <c r="D6677" t="s">
        <v>426</v>
      </c>
      <c r="E6677" t="s">
        <v>1789</v>
      </c>
      <c r="F6677" s="1">
        <v>5855</v>
      </c>
      <c r="G6677" s="2">
        <f>[1]General!G11813</f>
        <v>41640</v>
      </c>
    </row>
    <row r="6678" spans="1:7">
      <c r="A6678" t="s">
        <v>12334</v>
      </c>
      <c r="B6678" t="s">
        <v>12335</v>
      </c>
      <c r="C6678" t="s">
        <v>229</v>
      </c>
      <c r="D6678" t="s">
        <v>6791</v>
      </c>
      <c r="E6678" t="s">
        <v>451</v>
      </c>
      <c r="F6678" s="1">
        <v>5854.92</v>
      </c>
      <c r="G6678" s="2">
        <f>[1]General!G11814</f>
        <v>43556</v>
      </c>
    </row>
    <row r="6679" spans="1:7">
      <c r="A6679" t="s">
        <v>12336</v>
      </c>
      <c r="B6679" t="s">
        <v>12337</v>
      </c>
      <c r="C6679" t="s">
        <v>12338</v>
      </c>
      <c r="D6679" t="s">
        <v>12339</v>
      </c>
      <c r="E6679" t="s">
        <v>11838</v>
      </c>
      <c r="F6679" s="1">
        <v>5838.04</v>
      </c>
      <c r="G6679" s="2">
        <f>[1]General!$G$11816</f>
        <v>42675</v>
      </c>
    </row>
    <row r="6680" spans="1:7">
      <c r="A6680" t="s">
        <v>12340</v>
      </c>
      <c r="B6680" t="s">
        <v>3125</v>
      </c>
      <c r="C6680" t="s">
        <v>4869</v>
      </c>
      <c r="D6680" t="s">
        <v>1670</v>
      </c>
      <c r="E6680" t="s">
        <v>10732</v>
      </c>
      <c r="F6680" s="1">
        <v>5820</v>
      </c>
      <c r="G6680" s="2">
        <f>[1]General!G11818</f>
        <v>41275</v>
      </c>
    </row>
    <row r="6681" spans="1:7">
      <c r="A6681" t="s">
        <v>12341</v>
      </c>
      <c r="B6681" t="s">
        <v>9798</v>
      </c>
      <c r="C6681" t="s">
        <v>2311</v>
      </c>
      <c r="D6681" t="s">
        <v>1688</v>
      </c>
      <c r="E6681" t="s">
        <v>2516</v>
      </c>
      <c r="F6681" s="1">
        <v>5812</v>
      </c>
      <c r="G6681" s="2">
        <f>[1]General!G11819</f>
        <v>42826</v>
      </c>
    </row>
    <row r="6682" spans="1:7">
      <c r="A6682" t="s">
        <v>12342</v>
      </c>
      <c r="B6682" t="s">
        <v>12343</v>
      </c>
      <c r="C6682" t="s">
        <v>12344</v>
      </c>
      <c r="D6682" t="s">
        <v>12345</v>
      </c>
      <c r="E6682" t="s">
        <v>3091</v>
      </c>
      <c r="F6682" s="1">
        <v>5800</v>
      </c>
      <c r="G6682" s="2">
        <f>[1]General!$G$11821</f>
        <v>41275</v>
      </c>
    </row>
    <row r="6683" spans="1:7">
      <c r="A6683" t="s">
        <v>12346</v>
      </c>
      <c r="B6683" t="s">
        <v>12347</v>
      </c>
      <c r="C6683" t="s">
        <v>1775</v>
      </c>
      <c r="D6683" t="s">
        <v>12146</v>
      </c>
      <c r="E6683" t="s">
        <v>4459</v>
      </c>
      <c r="F6683" s="1">
        <v>5787</v>
      </c>
      <c r="G6683" s="2">
        <f>[1]General!$G$11823</f>
        <v>43525</v>
      </c>
    </row>
    <row r="6684" spans="1:7">
      <c r="A6684" t="s">
        <v>12348</v>
      </c>
      <c r="B6684" t="s">
        <v>8626</v>
      </c>
      <c r="C6684" t="s">
        <v>526</v>
      </c>
      <c r="D6684" t="s">
        <v>7600</v>
      </c>
      <c r="E6684" t="s">
        <v>1251</v>
      </c>
      <c r="F6684" s="1">
        <v>5784.1</v>
      </c>
      <c r="G6684" s="2">
        <f>[1]General!$G$11828</f>
        <v>43191</v>
      </c>
    </row>
    <row r="6685" spans="1:7">
      <c r="A6685" t="s">
        <v>12349</v>
      </c>
      <c r="B6685" t="s">
        <v>1707</v>
      </c>
      <c r="C6685" t="s">
        <v>12350</v>
      </c>
      <c r="D6685" t="s">
        <v>12351</v>
      </c>
      <c r="E6685" t="s">
        <v>8222</v>
      </c>
      <c r="F6685" s="1">
        <v>5765.5</v>
      </c>
      <c r="G6685" s="2">
        <f>[1]General!$G$11832</f>
        <v>42856</v>
      </c>
    </row>
    <row r="6686" spans="1:7">
      <c r="A6686" t="s">
        <v>12352</v>
      </c>
      <c r="B6686" t="s">
        <v>12353</v>
      </c>
      <c r="C6686" t="s">
        <v>12354</v>
      </c>
      <c r="D6686" t="s">
        <v>8121</v>
      </c>
      <c r="E6686" t="s">
        <v>12152</v>
      </c>
      <c r="F6686" s="1">
        <v>5761</v>
      </c>
      <c r="G6686" s="2">
        <f>[1]General!G11834</f>
        <v>43586</v>
      </c>
    </row>
    <row r="6687" spans="1:7">
      <c r="A6687" t="s">
        <v>12355</v>
      </c>
      <c r="B6687" t="s">
        <v>12356</v>
      </c>
      <c r="C6687" t="s">
        <v>12357</v>
      </c>
      <c r="D6687" t="s">
        <v>12358</v>
      </c>
      <c r="E6687" t="s">
        <v>1117</v>
      </c>
      <c r="F6687" s="1">
        <v>5750</v>
      </c>
      <c r="G6687" s="2">
        <f>[1]General!G11835</f>
        <v>43252</v>
      </c>
    </row>
    <row r="6688" spans="1:7">
      <c r="A6688" t="s">
        <v>12359</v>
      </c>
      <c r="B6688" t="s">
        <v>244</v>
      </c>
      <c r="C6688" t="s">
        <v>62</v>
      </c>
      <c r="D6688" t="s">
        <v>11490</v>
      </c>
      <c r="E6688" t="s">
        <v>11732</v>
      </c>
      <c r="F6688" s="1">
        <v>5732.64</v>
      </c>
      <c r="G6688" s="2">
        <f>[1]General!$G$11839</f>
        <v>43313</v>
      </c>
    </row>
    <row r="6689" spans="1:7">
      <c r="A6689" t="s">
        <v>9139</v>
      </c>
      <c r="B6689" t="s">
        <v>304</v>
      </c>
      <c r="C6689" t="s">
        <v>1546</v>
      </c>
      <c r="D6689" t="s">
        <v>1204</v>
      </c>
      <c r="E6689" t="s">
        <v>1366</v>
      </c>
      <c r="F6689" s="1">
        <v>5720</v>
      </c>
      <c r="G6689" s="2">
        <f>[1]General!G11841</f>
        <v>42948</v>
      </c>
    </row>
    <row r="6690" spans="1:7">
      <c r="A6690" t="s">
        <v>12360</v>
      </c>
      <c r="B6690" t="s">
        <v>870</v>
      </c>
      <c r="C6690" t="s">
        <v>12361</v>
      </c>
      <c r="D6690" t="s">
        <v>12133</v>
      </c>
      <c r="E6690" t="s">
        <v>11391</v>
      </c>
      <c r="F6690" s="1">
        <v>5718.38</v>
      </c>
      <c r="G6690" s="2">
        <f>[1]General!G11842</f>
        <v>43313</v>
      </c>
    </row>
    <row r="6691" spans="1:7">
      <c r="A6691" t="s">
        <v>12362</v>
      </c>
      <c r="B6691" t="s">
        <v>3868</v>
      </c>
      <c r="C6691" t="s">
        <v>1703</v>
      </c>
      <c r="D6691" t="s">
        <v>1250</v>
      </c>
      <c r="E6691" t="s">
        <v>12152</v>
      </c>
      <c r="F6691" s="1">
        <v>5708.15</v>
      </c>
      <c r="G6691" s="2">
        <f>[1]General!G11844</f>
        <v>41760</v>
      </c>
    </row>
    <row r="6692" spans="1:7">
      <c r="A6692" t="s">
        <v>12363</v>
      </c>
      <c r="B6692" t="s">
        <v>456</v>
      </c>
      <c r="C6692" t="s">
        <v>12364</v>
      </c>
      <c r="D6692" t="s">
        <v>12365</v>
      </c>
      <c r="E6692" t="s">
        <v>12366</v>
      </c>
      <c r="F6692" s="1">
        <v>5700</v>
      </c>
      <c r="G6692" s="2">
        <f>[1]General!G11845</f>
        <v>41275</v>
      </c>
    </row>
    <row r="6693" spans="1:7">
      <c r="A6693" t="s">
        <v>12367</v>
      </c>
      <c r="B6693" t="s">
        <v>12368</v>
      </c>
      <c r="C6693" t="s">
        <v>43</v>
      </c>
      <c r="D6693" t="s">
        <v>12087</v>
      </c>
      <c r="E6693" t="s">
        <v>451</v>
      </c>
      <c r="F6693" s="1">
        <v>5684.03</v>
      </c>
      <c r="G6693" s="2">
        <f>[1]General!$G$11849</f>
        <v>42005</v>
      </c>
    </row>
    <row r="6694" spans="1:7">
      <c r="A6694" t="s">
        <v>5495</v>
      </c>
      <c r="B6694" t="s">
        <v>151</v>
      </c>
      <c r="C6694" t="s">
        <v>203</v>
      </c>
      <c r="D6694" t="s">
        <v>12369</v>
      </c>
      <c r="E6694" t="s">
        <v>307</v>
      </c>
      <c r="F6694" s="1">
        <v>5630</v>
      </c>
      <c r="G6694" s="2">
        <f>[1]General!$G$11857</f>
        <v>43009</v>
      </c>
    </row>
    <row r="6695" spans="1:7">
      <c r="A6695" t="s">
        <v>12370</v>
      </c>
      <c r="B6695" t="s">
        <v>1957</v>
      </c>
      <c r="C6695" t="s">
        <v>62</v>
      </c>
      <c r="D6695" t="s">
        <v>12371</v>
      </c>
      <c r="E6695" t="s">
        <v>4459</v>
      </c>
      <c r="F6695" s="1">
        <v>5614</v>
      </c>
      <c r="G6695" s="2">
        <f>[1]General!$G$11859</f>
        <v>42979</v>
      </c>
    </row>
    <row r="6696" spans="1:7">
      <c r="A6696" t="s">
        <v>12372</v>
      </c>
      <c r="B6696" t="s">
        <v>828</v>
      </c>
      <c r="C6696" t="s">
        <v>1770</v>
      </c>
      <c r="D6696" t="s">
        <v>1250</v>
      </c>
      <c r="E6696" t="s">
        <v>12373</v>
      </c>
      <c r="F6696" s="1">
        <v>5597</v>
      </c>
      <c r="G6696" s="2">
        <f>[1]General!G11863</f>
        <v>42461</v>
      </c>
    </row>
    <row r="6697" spans="1:7">
      <c r="A6697" t="s">
        <v>12374</v>
      </c>
      <c r="B6697" t="s">
        <v>2405</v>
      </c>
      <c r="C6697" t="s">
        <v>12375</v>
      </c>
      <c r="D6697" t="s">
        <v>1847</v>
      </c>
      <c r="E6697" t="s">
        <v>8222</v>
      </c>
      <c r="F6697" s="1">
        <v>5591</v>
      </c>
      <c r="G6697" s="2">
        <f>[1]General!G11864</f>
        <v>42583</v>
      </c>
    </row>
    <row r="6698" spans="1:7">
      <c r="A6698" t="s">
        <v>12376</v>
      </c>
      <c r="B6698" t="s">
        <v>9049</v>
      </c>
      <c r="C6698" t="s">
        <v>1407</v>
      </c>
      <c r="D6698" t="s">
        <v>328</v>
      </c>
      <c r="E6698" t="s">
        <v>2516</v>
      </c>
      <c r="F6698" s="1">
        <v>5573.5</v>
      </c>
      <c r="G6698" s="2">
        <f>[1]General!$G$11867</f>
        <v>42767</v>
      </c>
    </row>
    <row r="6699" spans="1:7">
      <c r="A6699" t="s">
        <v>12377</v>
      </c>
      <c r="B6699" t="s">
        <v>3567</v>
      </c>
      <c r="C6699" t="s">
        <v>3114</v>
      </c>
      <c r="D6699" t="s">
        <v>10060</v>
      </c>
      <c r="E6699" t="s">
        <v>1251</v>
      </c>
      <c r="F6699" s="1">
        <v>5560.2</v>
      </c>
      <c r="G6699" s="2">
        <f>[1]General!G11870</f>
        <v>42948</v>
      </c>
    </row>
    <row r="6700" spans="1:7">
      <c r="A6700" t="s">
        <v>12378</v>
      </c>
      <c r="B6700" t="s">
        <v>151</v>
      </c>
      <c r="C6700" t="s">
        <v>12379</v>
      </c>
      <c r="D6700" t="s">
        <v>12380</v>
      </c>
      <c r="E6700" t="s">
        <v>6008</v>
      </c>
      <c r="F6700" s="1">
        <v>5550</v>
      </c>
      <c r="G6700" s="2">
        <f>[1]General!G11871</f>
        <v>43252</v>
      </c>
    </row>
    <row r="6701" spans="1:7">
      <c r="A6701" t="s">
        <v>12381</v>
      </c>
      <c r="B6701" t="s">
        <v>5348</v>
      </c>
      <c r="C6701" t="s">
        <v>868</v>
      </c>
      <c r="D6701" t="s">
        <v>1250</v>
      </c>
      <c r="E6701" t="s">
        <v>2516</v>
      </c>
      <c r="F6701" s="1">
        <v>5545.75</v>
      </c>
      <c r="G6701" s="2">
        <f>[1]General!$G$11873</f>
        <v>43709</v>
      </c>
    </row>
    <row r="6702" spans="1:7">
      <c r="A6702" t="s">
        <v>12382</v>
      </c>
      <c r="B6702" t="s">
        <v>7</v>
      </c>
      <c r="C6702" t="s">
        <v>465</v>
      </c>
      <c r="D6702" t="s">
        <v>328</v>
      </c>
      <c r="E6702" t="s">
        <v>451</v>
      </c>
      <c r="F6702" s="1">
        <v>5540.04</v>
      </c>
      <c r="G6702" s="2">
        <f>[1]General!$G$11908</f>
        <v>43739</v>
      </c>
    </row>
    <row r="6703" spans="1:7">
      <c r="A6703" t="s">
        <v>12383</v>
      </c>
      <c r="B6703" t="s">
        <v>2414</v>
      </c>
      <c r="C6703" t="s">
        <v>12384</v>
      </c>
      <c r="D6703" t="s">
        <v>11132</v>
      </c>
      <c r="E6703" t="s">
        <v>451</v>
      </c>
      <c r="F6703" s="1">
        <v>5525</v>
      </c>
      <c r="G6703" s="2">
        <f>[1]General!$G$11910</f>
        <v>42491</v>
      </c>
    </row>
    <row r="6704" spans="1:7">
      <c r="A6704" t="s">
        <v>12385</v>
      </c>
      <c r="B6704" t="s">
        <v>435</v>
      </c>
      <c r="C6704" t="s">
        <v>12386</v>
      </c>
      <c r="D6704" t="s">
        <v>1468</v>
      </c>
      <c r="E6704" t="s">
        <v>2516</v>
      </c>
      <c r="F6704" s="1">
        <v>5524</v>
      </c>
      <c r="G6704" s="2">
        <f>[1]General!$G$11912</f>
        <v>42856</v>
      </c>
    </row>
    <row r="6705" spans="1:7">
      <c r="A6705" t="s">
        <v>12387</v>
      </c>
      <c r="B6705" t="s">
        <v>12388</v>
      </c>
      <c r="C6705" t="s">
        <v>8992</v>
      </c>
      <c r="D6705" t="s">
        <v>161</v>
      </c>
      <c r="E6705" t="s">
        <v>12389</v>
      </c>
      <c r="F6705" s="1">
        <v>5520</v>
      </c>
      <c r="G6705" s="2">
        <f>[1]General!$G$11914</f>
        <v>43313</v>
      </c>
    </row>
    <row r="6706" spans="1:7">
      <c r="A6706" t="s">
        <v>12390</v>
      </c>
      <c r="B6706" t="s">
        <v>12391</v>
      </c>
      <c r="C6706" t="s">
        <v>12392</v>
      </c>
      <c r="D6706" t="s">
        <v>1670</v>
      </c>
      <c r="E6706" t="s">
        <v>10</v>
      </c>
      <c r="F6706" s="1">
        <v>5500</v>
      </c>
      <c r="G6706" s="2">
        <f>[1]General!G11916</f>
        <v>40544</v>
      </c>
    </row>
    <row r="6707" spans="1:7">
      <c r="A6707" t="s">
        <v>12393</v>
      </c>
      <c r="B6707" t="s">
        <v>1309</v>
      </c>
      <c r="C6707" t="s">
        <v>9549</v>
      </c>
      <c r="D6707" t="s">
        <v>12394</v>
      </c>
      <c r="E6707" t="s">
        <v>696</v>
      </c>
      <c r="F6707" s="1">
        <v>5500</v>
      </c>
      <c r="G6707" s="2">
        <f>[1]General!G11917</f>
        <v>42736</v>
      </c>
    </row>
    <row r="6708" spans="1:7">
      <c r="A6708" t="s">
        <v>12395</v>
      </c>
      <c r="B6708" t="s">
        <v>334</v>
      </c>
      <c r="C6708" t="s">
        <v>203</v>
      </c>
      <c r="D6708" t="s">
        <v>11132</v>
      </c>
      <c r="E6708" t="s">
        <v>11340</v>
      </c>
      <c r="F6708" s="1">
        <v>5500</v>
      </c>
      <c r="G6708" s="2">
        <f>[1]General!G11918</f>
        <v>43556</v>
      </c>
    </row>
    <row r="6709" spans="1:7">
      <c r="A6709" t="s">
        <v>12396</v>
      </c>
      <c r="B6709" t="s">
        <v>304</v>
      </c>
      <c r="C6709" t="s">
        <v>1112</v>
      </c>
      <c r="D6709" t="s">
        <v>12397</v>
      </c>
      <c r="E6709" t="s">
        <v>11340</v>
      </c>
      <c r="F6709" s="1">
        <v>5500</v>
      </c>
      <c r="G6709" s="2">
        <f>[1]General!G11919</f>
        <v>42887</v>
      </c>
    </row>
    <row r="6710" spans="1:7">
      <c r="A6710" t="s">
        <v>12398</v>
      </c>
      <c r="B6710" t="s">
        <v>12399</v>
      </c>
      <c r="C6710" t="s">
        <v>1877</v>
      </c>
      <c r="D6710" t="s">
        <v>1250</v>
      </c>
      <c r="E6710" t="s">
        <v>4459</v>
      </c>
      <c r="F6710" s="1">
        <v>5497</v>
      </c>
      <c r="G6710" s="2">
        <f>[1]General!$G$11925</f>
        <v>42795</v>
      </c>
    </row>
    <row r="6711" spans="1:7">
      <c r="A6711" t="s">
        <v>12400</v>
      </c>
      <c r="B6711" t="s">
        <v>880</v>
      </c>
      <c r="C6711" t="s">
        <v>72</v>
      </c>
      <c r="D6711" t="s">
        <v>7993</v>
      </c>
      <c r="E6711" t="s">
        <v>4114</v>
      </c>
      <c r="F6711" s="1">
        <v>5492.21</v>
      </c>
      <c r="G6711" s="2">
        <f>[1]General!G11927</f>
        <v>43739</v>
      </c>
    </row>
    <row r="6712" spans="1:7">
      <c r="A6712" t="s">
        <v>12401</v>
      </c>
      <c r="B6712" t="s">
        <v>9781</v>
      </c>
      <c r="C6712" t="s">
        <v>2474</v>
      </c>
      <c r="D6712" t="s">
        <v>12402</v>
      </c>
      <c r="E6712" t="s">
        <v>2516</v>
      </c>
      <c r="F6712" s="1">
        <v>5486</v>
      </c>
      <c r="G6712" s="2">
        <f>[1]General!G11928</f>
        <v>42370</v>
      </c>
    </row>
    <row r="6713" spans="1:7">
      <c r="A6713" t="s">
        <v>12403</v>
      </c>
      <c r="B6713" t="s">
        <v>12353</v>
      </c>
      <c r="C6713" t="s">
        <v>10560</v>
      </c>
      <c r="D6713" t="s">
        <v>1736</v>
      </c>
      <c r="E6713" t="s">
        <v>8222</v>
      </c>
      <c r="F6713" s="1">
        <v>5485</v>
      </c>
      <c r="G6713" s="2">
        <f>[1]General!$G$11930</f>
        <v>42156</v>
      </c>
    </row>
    <row r="6714" spans="1:7">
      <c r="A6714" t="s">
        <v>10352</v>
      </c>
      <c r="B6714" t="s">
        <v>1791</v>
      </c>
      <c r="C6714" t="s">
        <v>10353</v>
      </c>
      <c r="D6714" t="s">
        <v>1847</v>
      </c>
      <c r="E6714" t="s">
        <v>451</v>
      </c>
      <c r="F6714" s="1">
        <v>5469.58</v>
      </c>
      <c r="G6714" s="2">
        <f>[1]General!G11933</f>
        <v>42856</v>
      </c>
    </row>
    <row r="6715" spans="1:7">
      <c r="A6715" t="s">
        <v>12404</v>
      </c>
      <c r="B6715" t="s">
        <v>1399</v>
      </c>
      <c r="C6715" t="s">
        <v>12405</v>
      </c>
      <c r="D6715" t="s">
        <v>12406</v>
      </c>
      <c r="E6715" t="s">
        <v>12407</v>
      </c>
      <c r="F6715" s="1">
        <v>5459</v>
      </c>
      <c r="G6715" s="2">
        <f>[1]General!G11934</f>
        <v>42461</v>
      </c>
    </row>
    <row r="6716" spans="1:7">
      <c r="A6716" t="s">
        <v>12408</v>
      </c>
      <c r="B6716" t="s">
        <v>12409</v>
      </c>
      <c r="C6716" t="s">
        <v>280</v>
      </c>
      <c r="D6716" t="s">
        <v>12410</v>
      </c>
      <c r="E6716" t="s">
        <v>12075</v>
      </c>
      <c r="F6716" s="1">
        <v>5436</v>
      </c>
      <c r="G6716" s="2">
        <f>[1]General!$G$11938</f>
        <v>41548</v>
      </c>
    </row>
    <row r="6717" spans="1:7">
      <c r="A6717" t="s">
        <v>12411</v>
      </c>
      <c r="B6717" t="s">
        <v>404</v>
      </c>
      <c r="C6717" t="s">
        <v>12412</v>
      </c>
      <c r="D6717" t="s">
        <v>3239</v>
      </c>
      <c r="E6717" t="s">
        <v>8222</v>
      </c>
      <c r="F6717" s="1">
        <v>5412</v>
      </c>
      <c r="G6717" s="2">
        <f>[1]General!$G$11940</f>
        <v>42217</v>
      </c>
    </row>
    <row r="6718" spans="1:7">
      <c r="A6718" t="s">
        <v>12413</v>
      </c>
      <c r="B6718" t="s">
        <v>6777</v>
      </c>
      <c r="C6718" t="s">
        <v>676</v>
      </c>
      <c r="D6718" t="s">
        <v>11553</v>
      </c>
      <c r="E6718" t="s">
        <v>11991</v>
      </c>
      <c r="F6718" s="1">
        <v>5384</v>
      </c>
      <c r="G6718" s="2">
        <f>[1]General!G11943</f>
        <v>41730</v>
      </c>
    </row>
    <row r="6719" spans="1:7">
      <c r="A6719" t="s">
        <v>12414</v>
      </c>
      <c r="B6719" t="s">
        <v>3533</v>
      </c>
      <c r="C6719" t="s">
        <v>62</v>
      </c>
      <c r="D6719" t="s">
        <v>2904</v>
      </c>
      <c r="E6719" t="s">
        <v>1251</v>
      </c>
      <c r="F6719" s="1">
        <v>5374.5</v>
      </c>
      <c r="G6719" s="2">
        <f>[1]General!G11944</f>
        <v>43252</v>
      </c>
    </row>
    <row r="6720" spans="1:7">
      <c r="A6720" t="s">
        <v>12415</v>
      </c>
      <c r="B6720" t="s">
        <v>12416</v>
      </c>
      <c r="C6720" t="s">
        <v>12417</v>
      </c>
      <c r="D6720" t="s">
        <v>2896</v>
      </c>
      <c r="E6720" t="s">
        <v>493</v>
      </c>
      <c r="F6720" s="1">
        <v>5365</v>
      </c>
      <c r="G6720" s="2">
        <f>[1]General!G11945</f>
        <v>42948</v>
      </c>
    </row>
    <row r="6721" spans="1:7">
      <c r="A6721" t="s">
        <v>12418</v>
      </c>
      <c r="B6721" t="s">
        <v>12139</v>
      </c>
      <c r="C6721" t="s">
        <v>805</v>
      </c>
      <c r="D6721" t="s">
        <v>73</v>
      </c>
      <c r="E6721" t="s">
        <v>4459</v>
      </c>
      <c r="F6721" s="1">
        <v>5328</v>
      </c>
      <c r="G6721" s="2">
        <f>[1]General!$G$11949</f>
        <v>42583</v>
      </c>
    </row>
    <row r="6722" spans="1:7">
      <c r="A6722" t="s">
        <v>12419</v>
      </c>
      <c r="B6722" t="s">
        <v>2099</v>
      </c>
      <c r="C6722" t="s">
        <v>12420</v>
      </c>
      <c r="D6722" t="s">
        <v>12101</v>
      </c>
      <c r="E6722" t="s">
        <v>8222</v>
      </c>
      <c r="F6722" s="1">
        <v>5324</v>
      </c>
      <c r="G6722" s="2">
        <f>[1]General!$G$11952</f>
        <v>43525</v>
      </c>
    </row>
    <row r="6723" spans="1:7">
      <c r="A6723" t="s">
        <v>12421</v>
      </c>
      <c r="B6723" t="s">
        <v>12422</v>
      </c>
      <c r="C6723" t="s">
        <v>12423</v>
      </c>
      <c r="D6723" t="s">
        <v>1670</v>
      </c>
      <c r="E6723" t="s">
        <v>10732</v>
      </c>
      <c r="F6723" s="1">
        <v>5280</v>
      </c>
      <c r="G6723" s="2">
        <f>[1]General!G11959</f>
        <v>41275</v>
      </c>
    </row>
    <row r="6724" spans="1:7">
      <c r="A6724" t="s">
        <v>12424</v>
      </c>
      <c r="B6724" t="s">
        <v>12425</v>
      </c>
      <c r="C6724" t="s">
        <v>12426</v>
      </c>
      <c r="D6724" t="s">
        <v>1670</v>
      </c>
      <c r="E6724" t="s">
        <v>10732</v>
      </c>
      <c r="F6724" s="1">
        <v>5280</v>
      </c>
      <c r="G6724" s="2">
        <f>[1]General!G11960</f>
        <v>41275</v>
      </c>
    </row>
    <row r="6725" spans="1:7">
      <c r="A6725" t="s">
        <v>12427</v>
      </c>
      <c r="B6725" t="s">
        <v>6968</v>
      </c>
      <c r="C6725" t="s">
        <v>656</v>
      </c>
      <c r="D6725" t="s">
        <v>1670</v>
      </c>
      <c r="E6725" t="s">
        <v>10732</v>
      </c>
      <c r="F6725" s="1">
        <v>5280</v>
      </c>
      <c r="G6725" s="2">
        <f>[1]General!G11961</f>
        <v>41275</v>
      </c>
    </row>
    <row r="6726" spans="1:7">
      <c r="A6726" t="s">
        <v>12428</v>
      </c>
      <c r="B6726" t="s">
        <v>12429</v>
      </c>
      <c r="C6726" t="s">
        <v>12430</v>
      </c>
      <c r="D6726" t="s">
        <v>1670</v>
      </c>
      <c r="E6726" t="s">
        <v>10732</v>
      </c>
      <c r="F6726" s="1">
        <v>5280</v>
      </c>
      <c r="G6726" s="2">
        <f>[1]General!G11962</f>
        <v>41275</v>
      </c>
    </row>
    <row r="6727" spans="1:7">
      <c r="A6727" t="s">
        <v>12431</v>
      </c>
      <c r="B6727" t="s">
        <v>1746</v>
      </c>
      <c r="C6727" t="s">
        <v>203</v>
      </c>
      <c r="D6727" t="s">
        <v>11490</v>
      </c>
      <c r="E6727" t="s">
        <v>11732</v>
      </c>
      <c r="F6727" s="1">
        <v>5275.48</v>
      </c>
      <c r="G6727" s="2">
        <f>[1]General!$G$11964</f>
        <v>43252</v>
      </c>
    </row>
    <row r="6728" spans="1:7">
      <c r="A6728" t="s">
        <v>12432</v>
      </c>
      <c r="B6728" t="s">
        <v>745</v>
      </c>
      <c r="C6728" t="s">
        <v>103</v>
      </c>
      <c r="D6728" t="s">
        <v>1265</v>
      </c>
      <c r="E6728" t="s">
        <v>1440</v>
      </c>
      <c r="F6728" s="1">
        <v>5253</v>
      </c>
      <c r="G6728" s="2">
        <f>[1]General!G11967</f>
        <v>42583</v>
      </c>
    </row>
    <row r="6729" spans="1:7">
      <c r="A6729" t="s">
        <v>12433</v>
      </c>
      <c r="B6729" t="s">
        <v>2424</v>
      </c>
      <c r="C6729" t="s">
        <v>383</v>
      </c>
      <c r="D6729" t="s">
        <v>328</v>
      </c>
      <c r="E6729" t="s">
        <v>4459</v>
      </c>
      <c r="F6729" s="1">
        <v>5252</v>
      </c>
      <c r="G6729" s="2">
        <f>[1]General!G11968</f>
        <v>43252</v>
      </c>
    </row>
    <row r="6730" spans="1:7">
      <c r="A6730" t="s">
        <v>12434</v>
      </c>
      <c r="B6730" t="s">
        <v>880</v>
      </c>
      <c r="C6730" t="s">
        <v>167</v>
      </c>
      <c r="D6730" t="s">
        <v>12435</v>
      </c>
      <c r="E6730" t="s">
        <v>12436</v>
      </c>
      <c r="F6730" s="1">
        <v>5249.65</v>
      </c>
      <c r="G6730" s="2">
        <f>[1]General!G11970</f>
        <v>42248</v>
      </c>
    </row>
    <row r="6731" spans="1:7">
      <c r="A6731" t="s">
        <v>12437</v>
      </c>
      <c r="B6731" t="s">
        <v>11161</v>
      </c>
      <c r="C6731" t="s">
        <v>242</v>
      </c>
      <c r="D6731" t="s">
        <v>12435</v>
      </c>
      <c r="E6731" t="s">
        <v>12436</v>
      </c>
      <c r="F6731" s="1">
        <v>5249.65</v>
      </c>
      <c r="G6731" s="2">
        <f>[1]General!G11971</f>
        <v>42248</v>
      </c>
    </row>
    <row r="6732" spans="1:7">
      <c r="A6732" t="s">
        <v>12438</v>
      </c>
      <c r="B6732" t="s">
        <v>813</v>
      </c>
      <c r="C6732" t="s">
        <v>676</v>
      </c>
      <c r="D6732" t="s">
        <v>12435</v>
      </c>
      <c r="E6732" t="s">
        <v>12436</v>
      </c>
      <c r="F6732" s="1">
        <v>5249.65</v>
      </c>
      <c r="G6732" s="2">
        <f>[1]General!G11972</f>
        <v>42248</v>
      </c>
    </row>
    <row r="6733" spans="1:7">
      <c r="A6733" t="s">
        <v>12439</v>
      </c>
      <c r="B6733" t="s">
        <v>12440</v>
      </c>
      <c r="C6733" t="s">
        <v>12441</v>
      </c>
      <c r="D6733" t="s">
        <v>12435</v>
      </c>
      <c r="E6733" t="s">
        <v>12436</v>
      </c>
      <c r="F6733" s="1">
        <v>5249.65</v>
      </c>
      <c r="G6733" s="2">
        <f>[1]General!G11973</f>
        <v>42248</v>
      </c>
    </row>
    <row r="6734" spans="1:7">
      <c r="A6734" t="s">
        <v>12442</v>
      </c>
      <c r="B6734" t="s">
        <v>57</v>
      </c>
      <c r="C6734" t="s">
        <v>62</v>
      </c>
      <c r="D6734" t="s">
        <v>12435</v>
      </c>
      <c r="E6734" t="s">
        <v>12436</v>
      </c>
      <c r="F6734" s="1">
        <v>5249.65</v>
      </c>
      <c r="G6734" s="2">
        <f>[1]General!G11974</f>
        <v>42248</v>
      </c>
    </row>
    <row r="6735" spans="1:7">
      <c r="A6735" t="s">
        <v>12297</v>
      </c>
      <c r="B6735" t="s">
        <v>12443</v>
      </c>
      <c r="C6735" t="s">
        <v>12444</v>
      </c>
      <c r="D6735" t="s">
        <v>12435</v>
      </c>
      <c r="E6735" t="s">
        <v>12436</v>
      </c>
      <c r="F6735" s="1">
        <v>5249.65</v>
      </c>
      <c r="G6735" s="2">
        <f>[1]General!G11975</f>
        <v>42248</v>
      </c>
    </row>
    <row r="6736" spans="1:7">
      <c r="A6736" t="s">
        <v>12445</v>
      </c>
      <c r="B6736" t="s">
        <v>3260</v>
      </c>
      <c r="C6736" t="s">
        <v>280</v>
      </c>
      <c r="D6736" t="s">
        <v>12435</v>
      </c>
      <c r="E6736" t="s">
        <v>12436</v>
      </c>
      <c r="F6736" s="1">
        <v>5249.65</v>
      </c>
      <c r="G6736" s="2">
        <f>[1]General!G11976</f>
        <v>42248</v>
      </c>
    </row>
    <row r="6737" spans="1:7">
      <c r="A6737" t="s">
        <v>12446</v>
      </c>
      <c r="B6737" t="s">
        <v>8355</v>
      </c>
      <c r="C6737" t="s">
        <v>12447</v>
      </c>
      <c r="D6737" t="s">
        <v>12435</v>
      </c>
      <c r="E6737" t="s">
        <v>12436</v>
      </c>
      <c r="F6737" s="1">
        <v>5249.65</v>
      </c>
      <c r="G6737" s="2">
        <f>[1]General!G11977</f>
        <v>42248</v>
      </c>
    </row>
    <row r="6738" spans="1:7">
      <c r="A6738" t="s">
        <v>12448</v>
      </c>
      <c r="B6738" t="s">
        <v>898</v>
      </c>
      <c r="C6738" t="s">
        <v>2367</v>
      </c>
      <c r="D6738" t="s">
        <v>12435</v>
      </c>
      <c r="E6738" t="s">
        <v>12436</v>
      </c>
      <c r="F6738" s="1">
        <v>5249.65</v>
      </c>
      <c r="G6738" s="2">
        <f>[1]General!G11978</f>
        <v>42248</v>
      </c>
    </row>
    <row r="6739" spans="1:7">
      <c r="A6739" t="s">
        <v>12449</v>
      </c>
      <c r="B6739" t="s">
        <v>12450</v>
      </c>
      <c r="C6739" t="s">
        <v>12451</v>
      </c>
      <c r="D6739" t="s">
        <v>12435</v>
      </c>
      <c r="E6739" t="s">
        <v>12436</v>
      </c>
      <c r="F6739" s="1">
        <v>5249.65</v>
      </c>
      <c r="G6739" s="2">
        <f>[1]General!G11979</f>
        <v>42248</v>
      </c>
    </row>
    <row r="6740" spans="1:7">
      <c r="A6740" t="s">
        <v>12452</v>
      </c>
      <c r="B6740" t="s">
        <v>12453</v>
      </c>
      <c r="C6740" t="s">
        <v>91</v>
      </c>
      <c r="D6740" t="s">
        <v>12454</v>
      </c>
      <c r="E6740" t="s">
        <v>12155</v>
      </c>
      <c r="F6740" s="1">
        <v>5249.5</v>
      </c>
      <c r="G6740" s="2">
        <f>[1]General!G11980</f>
        <v>43344</v>
      </c>
    </row>
    <row r="6741" spans="1:7">
      <c r="A6741" t="s">
        <v>12455</v>
      </c>
      <c r="B6741" t="s">
        <v>324</v>
      </c>
      <c r="C6741" t="s">
        <v>1638</v>
      </c>
      <c r="D6741" t="s">
        <v>12456</v>
      </c>
      <c r="E6741" t="s">
        <v>3973</v>
      </c>
      <c r="F6741" s="1">
        <v>5247.56</v>
      </c>
      <c r="G6741" s="2">
        <f>[1]General!G11981</f>
        <v>41760</v>
      </c>
    </row>
    <row r="6742" spans="1:7">
      <c r="A6742" t="s">
        <v>12457</v>
      </c>
      <c r="B6742" t="s">
        <v>12458</v>
      </c>
      <c r="C6742" t="s">
        <v>9076</v>
      </c>
      <c r="D6742" t="s">
        <v>12459</v>
      </c>
      <c r="E6742" t="s">
        <v>11950</v>
      </c>
      <c r="F6742" s="1">
        <v>5220</v>
      </c>
      <c r="G6742" s="2">
        <f>[1]General!G11986</f>
        <v>42248</v>
      </c>
    </row>
    <row r="6743" spans="1:7">
      <c r="A6743" t="s">
        <v>12460</v>
      </c>
      <c r="B6743" t="s">
        <v>1746</v>
      </c>
      <c r="C6743" t="s">
        <v>873</v>
      </c>
      <c r="D6743" t="s">
        <v>12459</v>
      </c>
      <c r="E6743" t="s">
        <v>11950</v>
      </c>
      <c r="F6743" s="1">
        <v>5220</v>
      </c>
      <c r="G6743" s="2">
        <f>[1]General!G11987</f>
        <v>42248</v>
      </c>
    </row>
    <row r="6744" spans="1:7">
      <c r="A6744" t="s">
        <v>12461</v>
      </c>
      <c r="B6744" t="s">
        <v>1298</v>
      </c>
      <c r="C6744" t="s">
        <v>720</v>
      </c>
      <c r="D6744" t="s">
        <v>10993</v>
      </c>
      <c r="E6744" t="s">
        <v>2284</v>
      </c>
      <c r="F6744" s="1">
        <v>5216.5</v>
      </c>
      <c r="G6744" s="2">
        <f>[1]General!G11988</f>
        <v>43101</v>
      </c>
    </row>
    <row r="6745" spans="1:7">
      <c r="A6745" t="s">
        <v>12462</v>
      </c>
      <c r="B6745" t="s">
        <v>4726</v>
      </c>
      <c r="C6745" t="s">
        <v>7567</v>
      </c>
      <c r="D6745" t="s">
        <v>12463</v>
      </c>
      <c r="E6745" t="s">
        <v>12155</v>
      </c>
      <c r="F6745" s="1">
        <v>5201.5</v>
      </c>
      <c r="G6745" s="2">
        <f>[1]General!G11989</f>
        <v>43556</v>
      </c>
    </row>
    <row r="6746" spans="1:7">
      <c r="A6746" t="s">
        <v>12464</v>
      </c>
      <c r="B6746" t="s">
        <v>12465</v>
      </c>
      <c r="C6746" t="s">
        <v>12466</v>
      </c>
      <c r="D6746" t="s">
        <v>1250</v>
      </c>
      <c r="E6746" t="s">
        <v>2284</v>
      </c>
      <c r="F6746" s="1">
        <v>5200.5</v>
      </c>
      <c r="G6746" s="2">
        <f>[1]General!G11990</f>
        <v>42248</v>
      </c>
    </row>
    <row r="6747" spans="1:7">
      <c r="A6747" t="s">
        <v>12467</v>
      </c>
      <c r="B6747" t="s">
        <v>448</v>
      </c>
      <c r="C6747" t="s">
        <v>614</v>
      </c>
      <c r="D6747" t="s">
        <v>266</v>
      </c>
      <c r="E6747" t="s">
        <v>8336</v>
      </c>
      <c r="F6747" s="1">
        <v>5200</v>
      </c>
      <c r="G6747" s="2">
        <f>[1]General!G11991</f>
        <v>42005</v>
      </c>
    </row>
    <row r="6748" spans="1:7">
      <c r="A6748" t="s">
        <v>12468</v>
      </c>
      <c r="B6748" t="s">
        <v>2720</v>
      </c>
      <c r="C6748" t="s">
        <v>678</v>
      </c>
      <c r="D6748" t="s">
        <v>12469</v>
      </c>
      <c r="E6748" t="s">
        <v>12373</v>
      </c>
      <c r="F6748" s="1">
        <v>5200</v>
      </c>
      <c r="G6748" s="2">
        <f>[1]General!G11992</f>
        <v>42491</v>
      </c>
    </row>
    <row r="6749" spans="1:7">
      <c r="A6749" t="s">
        <v>12470</v>
      </c>
      <c r="B6749" t="s">
        <v>548</v>
      </c>
      <c r="C6749" t="s">
        <v>12471</v>
      </c>
      <c r="D6749" t="s">
        <v>12469</v>
      </c>
      <c r="E6749" t="s">
        <v>12373</v>
      </c>
      <c r="F6749" s="1">
        <v>5200</v>
      </c>
      <c r="G6749" s="2">
        <f>[1]General!G11993</f>
        <v>42491</v>
      </c>
    </row>
    <row r="6750" spans="1:7">
      <c r="A6750" t="s">
        <v>12472</v>
      </c>
      <c r="B6750" t="s">
        <v>2720</v>
      </c>
      <c r="C6750" t="s">
        <v>678</v>
      </c>
      <c r="D6750" t="s">
        <v>12473</v>
      </c>
      <c r="E6750" t="s">
        <v>12373</v>
      </c>
      <c r="F6750" s="1">
        <v>5200</v>
      </c>
      <c r="G6750" s="2">
        <f>[1]General!G11994</f>
        <v>42491</v>
      </c>
    </row>
    <row r="6751" spans="1:7">
      <c r="A6751" t="s">
        <v>12474</v>
      </c>
      <c r="B6751" t="s">
        <v>6251</v>
      </c>
      <c r="C6751" t="s">
        <v>12475</v>
      </c>
      <c r="D6751" t="s">
        <v>12469</v>
      </c>
      <c r="E6751" t="s">
        <v>12373</v>
      </c>
      <c r="F6751" s="1">
        <v>5200</v>
      </c>
      <c r="G6751" s="2">
        <f>[1]General!G11995</f>
        <v>42491</v>
      </c>
    </row>
    <row r="6752" spans="1:7">
      <c r="A6752" t="s">
        <v>12476</v>
      </c>
      <c r="B6752" t="s">
        <v>4653</v>
      </c>
      <c r="C6752" t="s">
        <v>2370</v>
      </c>
      <c r="D6752" t="s">
        <v>9245</v>
      </c>
      <c r="E6752" t="s">
        <v>3240</v>
      </c>
      <c r="F6752" s="1">
        <v>5196</v>
      </c>
      <c r="G6752" s="2">
        <f>[1]General!G11996</f>
        <v>42278</v>
      </c>
    </row>
    <row r="6753" spans="1:7">
      <c r="A6753" t="s">
        <v>12477</v>
      </c>
      <c r="B6753" t="s">
        <v>491</v>
      </c>
      <c r="C6753" t="s">
        <v>3591</v>
      </c>
      <c r="D6753" t="s">
        <v>12478</v>
      </c>
      <c r="E6753" t="s">
        <v>12479</v>
      </c>
      <c r="F6753" s="1">
        <v>5193.2</v>
      </c>
      <c r="G6753" s="2">
        <f>[1]General!G11997</f>
        <v>42461</v>
      </c>
    </row>
    <row r="6754" spans="1:7">
      <c r="A6754" t="s">
        <v>12480</v>
      </c>
      <c r="B6754" t="s">
        <v>2088</v>
      </c>
      <c r="C6754" t="s">
        <v>3380</v>
      </c>
      <c r="D6754" t="s">
        <v>12010</v>
      </c>
      <c r="E6754" t="s">
        <v>12011</v>
      </c>
      <c r="F6754" s="1">
        <v>5192</v>
      </c>
      <c r="G6754" s="2">
        <f>[1]General!G11998</f>
        <v>43739</v>
      </c>
    </row>
    <row r="6755" spans="1:7">
      <c r="A6755" t="s">
        <v>12481</v>
      </c>
      <c r="B6755" t="s">
        <v>12482</v>
      </c>
      <c r="C6755" t="s">
        <v>62</v>
      </c>
      <c r="D6755" t="s">
        <v>9967</v>
      </c>
      <c r="E6755" t="s">
        <v>12483</v>
      </c>
      <c r="F6755" s="1">
        <v>5163</v>
      </c>
      <c r="G6755" s="2">
        <f>[1]General!G12000</f>
        <v>42767</v>
      </c>
    </row>
    <row r="6756" spans="1:7">
      <c r="A6756" t="s">
        <v>12484</v>
      </c>
      <c r="B6756" t="s">
        <v>3218</v>
      </c>
      <c r="C6756" t="s">
        <v>62</v>
      </c>
      <c r="D6756" t="s">
        <v>632</v>
      </c>
      <c r="E6756" t="s">
        <v>8222</v>
      </c>
      <c r="F6756" s="1">
        <v>5162</v>
      </c>
      <c r="G6756" s="2">
        <f>[1]General!G12001</f>
        <v>42887</v>
      </c>
    </row>
    <row r="6757" spans="1:7">
      <c r="A6757" t="s">
        <v>12485</v>
      </c>
      <c r="B6757" t="s">
        <v>11915</v>
      </c>
      <c r="C6757" t="s">
        <v>12486</v>
      </c>
      <c r="D6757" t="s">
        <v>1670</v>
      </c>
      <c r="E6757" t="s">
        <v>10732</v>
      </c>
      <c r="F6757" s="1">
        <v>5160</v>
      </c>
      <c r="G6757" s="2">
        <f>[1]General!G12002</f>
        <v>41275</v>
      </c>
    </row>
    <row r="6758" spans="1:7">
      <c r="A6758" t="s">
        <v>12487</v>
      </c>
      <c r="B6758" t="s">
        <v>12488</v>
      </c>
      <c r="C6758" t="s">
        <v>568</v>
      </c>
      <c r="D6758" t="s">
        <v>12489</v>
      </c>
      <c r="E6758" t="s">
        <v>12490</v>
      </c>
      <c r="F6758" s="1">
        <v>5160</v>
      </c>
      <c r="G6758" s="2">
        <f>[1]General!G12003</f>
        <v>43344</v>
      </c>
    </row>
    <row r="6759" spans="1:7">
      <c r="A6759" t="s">
        <v>12491</v>
      </c>
      <c r="B6759" t="s">
        <v>620</v>
      </c>
      <c r="C6759" t="s">
        <v>481</v>
      </c>
      <c r="D6759" t="s">
        <v>12492</v>
      </c>
      <c r="E6759" t="s">
        <v>12493</v>
      </c>
      <c r="F6759" s="1">
        <v>5155.84</v>
      </c>
      <c r="G6759" s="2">
        <f>[1]General!G12004</f>
        <v>43466</v>
      </c>
    </row>
    <row r="6760" spans="1:7">
      <c r="A6760" t="s">
        <v>12494</v>
      </c>
      <c r="B6760" t="s">
        <v>408</v>
      </c>
      <c r="C6760" t="s">
        <v>8</v>
      </c>
      <c r="D6760" t="s">
        <v>1250</v>
      </c>
      <c r="E6760" t="s">
        <v>1251</v>
      </c>
      <c r="F6760" s="1">
        <v>5145.0200000000004</v>
      </c>
      <c r="G6760" s="2">
        <f>[1]General!G12007</f>
        <v>43191</v>
      </c>
    </row>
    <row r="6761" spans="1:7">
      <c r="A6761" t="s">
        <v>12495</v>
      </c>
      <c r="B6761" t="s">
        <v>545</v>
      </c>
      <c r="C6761" t="s">
        <v>5481</v>
      </c>
      <c r="D6761" t="s">
        <v>12496</v>
      </c>
      <c r="E6761" t="s">
        <v>12152</v>
      </c>
      <c r="F6761" s="1">
        <v>5139.25</v>
      </c>
      <c r="G6761" s="2">
        <f>[1]General!G12008</f>
        <v>42217</v>
      </c>
    </row>
    <row r="6762" spans="1:7">
      <c r="A6762" t="s">
        <v>12497</v>
      </c>
      <c r="B6762" t="s">
        <v>12498</v>
      </c>
      <c r="C6762" t="s">
        <v>238</v>
      </c>
      <c r="D6762" t="s">
        <v>8121</v>
      </c>
      <c r="E6762" t="s">
        <v>12277</v>
      </c>
      <c r="F6762" s="1">
        <v>5137.75</v>
      </c>
      <c r="G6762" s="2">
        <f>[1]General!G12009</f>
        <v>42979</v>
      </c>
    </row>
    <row r="6763" spans="1:7">
      <c r="A6763" t="s">
        <v>12499</v>
      </c>
      <c r="B6763" t="s">
        <v>37</v>
      </c>
      <c r="C6763" t="s">
        <v>327</v>
      </c>
      <c r="D6763" t="s">
        <v>12500</v>
      </c>
      <c r="E6763" t="s">
        <v>1251</v>
      </c>
      <c r="F6763" s="1">
        <v>5136.24</v>
      </c>
      <c r="G6763" s="2">
        <f>[1]General!G12010</f>
        <v>43221</v>
      </c>
    </row>
    <row r="6764" spans="1:7">
      <c r="A6764" t="s">
        <v>12501</v>
      </c>
      <c r="B6764" t="s">
        <v>12502</v>
      </c>
      <c r="C6764" t="s">
        <v>12503</v>
      </c>
      <c r="D6764" t="s">
        <v>1250</v>
      </c>
      <c r="E6764" t="s">
        <v>1251</v>
      </c>
      <c r="F6764" s="1">
        <v>5128.3599999999997</v>
      </c>
      <c r="G6764" s="2">
        <f>[1]General!$G$12014</f>
        <v>43252</v>
      </c>
    </row>
    <row r="6765" spans="1:7">
      <c r="A6765" t="s">
        <v>12504</v>
      </c>
      <c r="B6765" t="s">
        <v>1942</v>
      </c>
      <c r="C6765" t="s">
        <v>12505</v>
      </c>
      <c r="D6765" t="s">
        <v>12506</v>
      </c>
      <c r="E6765" t="s">
        <v>451</v>
      </c>
      <c r="F6765" s="1">
        <v>5109</v>
      </c>
      <c r="G6765" s="2">
        <f>[1]General!G12019</f>
        <v>41640</v>
      </c>
    </row>
    <row r="6766" spans="1:7">
      <c r="A6766" t="s">
        <v>12507</v>
      </c>
      <c r="B6766" t="s">
        <v>244</v>
      </c>
      <c r="C6766" t="s">
        <v>203</v>
      </c>
      <c r="D6766" t="s">
        <v>1581</v>
      </c>
      <c r="E6766" t="s">
        <v>12508</v>
      </c>
      <c r="F6766" s="1">
        <v>5108.82</v>
      </c>
      <c r="G6766" s="2">
        <f>[1]General!G12020</f>
        <v>43739</v>
      </c>
    </row>
    <row r="6767" spans="1:7">
      <c r="A6767" t="s">
        <v>12509</v>
      </c>
      <c r="B6767" t="s">
        <v>3868</v>
      </c>
      <c r="C6767" t="s">
        <v>611</v>
      </c>
      <c r="D6767" t="s">
        <v>12510</v>
      </c>
      <c r="E6767" t="s">
        <v>12511</v>
      </c>
      <c r="F6767" s="1">
        <v>5108</v>
      </c>
      <c r="G6767" s="2">
        <f>[1]General!G12021</f>
        <v>42583</v>
      </c>
    </row>
    <row r="6768" spans="1:7">
      <c r="A6768" t="s">
        <v>12512</v>
      </c>
      <c r="B6768" t="s">
        <v>12513</v>
      </c>
      <c r="C6768" t="s">
        <v>631</v>
      </c>
      <c r="D6768" t="s">
        <v>12514</v>
      </c>
      <c r="E6768" t="s">
        <v>12515</v>
      </c>
      <c r="F6768" s="1">
        <v>5070</v>
      </c>
      <c r="G6768" s="2">
        <f>[1]General!G12029</f>
        <v>43344</v>
      </c>
    </row>
    <row r="6769" spans="1:7">
      <c r="A6769" t="s">
        <v>12516</v>
      </c>
      <c r="B6769" t="s">
        <v>552</v>
      </c>
      <c r="C6769" t="s">
        <v>171</v>
      </c>
      <c r="D6769" t="s">
        <v>10262</v>
      </c>
      <c r="E6769" t="s">
        <v>12298</v>
      </c>
      <c r="F6769" s="1">
        <v>5060</v>
      </c>
      <c r="G6769" s="2">
        <f>[1]General!G12030</f>
        <v>42887</v>
      </c>
    </row>
    <row r="6770" spans="1:7">
      <c r="A6770" t="s">
        <v>12517</v>
      </c>
      <c r="B6770" t="s">
        <v>1178</v>
      </c>
      <c r="C6770" t="s">
        <v>868</v>
      </c>
      <c r="D6770" t="s">
        <v>73</v>
      </c>
      <c r="E6770" t="s">
        <v>1251</v>
      </c>
      <c r="F6770" s="1">
        <v>5056</v>
      </c>
      <c r="G6770" s="2">
        <f>[1]General!G12031</f>
        <v>43525</v>
      </c>
    </row>
    <row r="6771" spans="1:7">
      <c r="A6771" t="s">
        <v>12518</v>
      </c>
      <c r="B6771" t="s">
        <v>12519</v>
      </c>
      <c r="C6771" t="s">
        <v>917</v>
      </c>
      <c r="D6771" t="s">
        <v>12520</v>
      </c>
      <c r="E6771" t="s">
        <v>451</v>
      </c>
      <c r="F6771" s="1">
        <v>5037.29</v>
      </c>
      <c r="G6771" s="2">
        <f>[1]General!$G$12037</f>
        <v>43374</v>
      </c>
    </row>
    <row r="6772" spans="1:7">
      <c r="A6772" t="s">
        <v>12521</v>
      </c>
      <c r="B6772" t="s">
        <v>228</v>
      </c>
      <c r="C6772" t="s">
        <v>465</v>
      </c>
      <c r="D6772" t="s">
        <v>11257</v>
      </c>
      <c r="E6772" t="s">
        <v>4459</v>
      </c>
      <c r="F6772" s="1">
        <v>5024</v>
      </c>
      <c r="G6772" s="2">
        <f>[1]General!$G$12043</f>
        <v>43252</v>
      </c>
    </row>
    <row r="6773" spans="1:7">
      <c r="A6773" t="s">
        <v>12522</v>
      </c>
      <c r="B6773" t="s">
        <v>90</v>
      </c>
      <c r="C6773" t="s">
        <v>631</v>
      </c>
      <c r="D6773" t="s">
        <v>12469</v>
      </c>
      <c r="E6773" t="s">
        <v>4459</v>
      </c>
      <c r="F6773" s="1">
        <v>5020</v>
      </c>
      <c r="G6773" s="2">
        <f>[1]General!G12046</f>
        <v>43191</v>
      </c>
    </row>
    <row r="6774" spans="1:7">
      <c r="A6774" t="s">
        <v>12523</v>
      </c>
      <c r="B6774" t="s">
        <v>3030</v>
      </c>
      <c r="C6774" t="s">
        <v>1062</v>
      </c>
      <c r="D6774" t="s">
        <v>12469</v>
      </c>
      <c r="E6774" t="s">
        <v>4459</v>
      </c>
      <c r="F6774" s="1">
        <v>5020</v>
      </c>
      <c r="G6774" s="2">
        <f>[1]General!G12047</f>
        <v>43191</v>
      </c>
    </row>
    <row r="6775" spans="1:7">
      <c r="A6775" t="s">
        <v>12524</v>
      </c>
      <c r="B6775" t="s">
        <v>3149</v>
      </c>
      <c r="C6775" t="s">
        <v>966</v>
      </c>
      <c r="D6775" t="s">
        <v>12525</v>
      </c>
      <c r="E6775" t="s">
        <v>4459</v>
      </c>
      <c r="F6775" s="1">
        <v>5020</v>
      </c>
      <c r="G6775" s="2">
        <f>[1]General!G12048</f>
        <v>43191</v>
      </c>
    </row>
    <row r="6776" spans="1:7">
      <c r="A6776" t="s">
        <v>12526</v>
      </c>
      <c r="B6776" t="s">
        <v>2099</v>
      </c>
      <c r="C6776" t="s">
        <v>43</v>
      </c>
      <c r="D6776" t="s">
        <v>12469</v>
      </c>
      <c r="E6776" t="s">
        <v>4459</v>
      </c>
      <c r="F6776" s="1">
        <v>5020</v>
      </c>
      <c r="G6776" s="2">
        <f>[1]General!G12049</f>
        <v>43221</v>
      </c>
    </row>
    <row r="6777" spans="1:7">
      <c r="A6777" t="s">
        <v>12527</v>
      </c>
      <c r="B6777" t="s">
        <v>851</v>
      </c>
      <c r="C6777" t="s">
        <v>997</v>
      </c>
      <c r="D6777" t="s">
        <v>12469</v>
      </c>
      <c r="E6777" t="s">
        <v>4459</v>
      </c>
      <c r="F6777" s="1">
        <v>5020</v>
      </c>
      <c r="G6777" s="2">
        <f>[1]General!G12050</f>
        <v>43221</v>
      </c>
    </row>
    <row r="6778" spans="1:7">
      <c r="A6778" t="s">
        <v>12528</v>
      </c>
      <c r="B6778" t="s">
        <v>12529</v>
      </c>
      <c r="C6778" t="s">
        <v>1612</v>
      </c>
      <c r="D6778" t="s">
        <v>12469</v>
      </c>
      <c r="E6778" t="s">
        <v>4459</v>
      </c>
      <c r="F6778" s="1">
        <v>5020</v>
      </c>
      <c r="G6778" s="2">
        <f>[1]General!G12051</f>
        <v>43221</v>
      </c>
    </row>
    <row r="6779" spans="1:7">
      <c r="A6779" t="s">
        <v>12530</v>
      </c>
      <c r="B6779" t="s">
        <v>12353</v>
      </c>
      <c r="C6779" t="s">
        <v>4691</v>
      </c>
      <c r="D6779" t="s">
        <v>12469</v>
      </c>
      <c r="E6779" t="s">
        <v>4459</v>
      </c>
      <c r="F6779" s="1">
        <v>5020</v>
      </c>
      <c r="G6779" s="2">
        <f>[1]General!G12052</f>
        <v>43221</v>
      </c>
    </row>
    <row r="6780" spans="1:7">
      <c r="A6780" t="s">
        <v>12531</v>
      </c>
      <c r="B6780" t="s">
        <v>2405</v>
      </c>
      <c r="C6780" t="s">
        <v>62</v>
      </c>
      <c r="D6780" t="s">
        <v>12469</v>
      </c>
      <c r="E6780" t="s">
        <v>4459</v>
      </c>
      <c r="F6780" s="1">
        <v>5020</v>
      </c>
      <c r="G6780" s="2">
        <f>[1]General!G12053</f>
        <v>43221</v>
      </c>
    </row>
    <row r="6781" spans="1:7">
      <c r="A6781" t="s">
        <v>12532</v>
      </c>
      <c r="B6781" t="s">
        <v>37</v>
      </c>
      <c r="C6781" t="s">
        <v>1014</v>
      </c>
      <c r="D6781" t="s">
        <v>12469</v>
      </c>
      <c r="E6781" t="s">
        <v>4459</v>
      </c>
      <c r="F6781" s="1">
        <v>5020</v>
      </c>
      <c r="G6781" s="2">
        <f>[1]General!G12054</f>
        <v>43282</v>
      </c>
    </row>
    <row r="6782" spans="1:7">
      <c r="A6782" t="s">
        <v>12533</v>
      </c>
      <c r="B6782" t="s">
        <v>3097</v>
      </c>
      <c r="C6782" t="s">
        <v>4649</v>
      </c>
      <c r="D6782" t="s">
        <v>11437</v>
      </c>
      <c r="E6782" t="s">
        <v>11340</v>
      </c>
      <c r="F6782" s="1">
        <v>5017</v>
      </c>
      <c r="G6782" s="2">
        <f>[1]General!G12055</f>
        <v>42979</v>
      </c>
    </row>
    <row r="6783" spans="1:7">
      <c r="A6783" t="s">
        <v>12534</v>
      </c>
      <c r="B6783" t="s">
        <v>304</v>
      </c>
      <c r="C6783" t="s">
        <v>219</v>
      </c>
      <c r="D6783" t="s">
        <v>8394</v>
      </c>
      <c r="E6783" t="s">
        <v>1251</v>
      </c>
      <c r="F6783" s="1">
        <v>5016.76</v>
      </c>
      <c r="G6783" s="2">
        <f>[1]General!G12056</f>
        <v>42917</v>
      </c>
    </row>
    <row r="6784" spans="1:7">
      <c r="A6784" t="s">
        <v>12535</v>
      </c>
      <c r="B6784" t="s">
        <v>22</v>
      </c>
      <c r="C6784" t="s">
        <v>12536</v>
      </c>
      <c r="D6784" t="s">
        <v>1250</v>
      </c>
      <c r="E6784" t="s">
        <v>2516</v>
      </c>
      <c r="F6784" s="1">
        <v>5004.25</v>
      </c>
      <c r="G6784" s="2">
        <f>[1]General!G12057</f>
        <v>42217</v>
      </c>
    </row>
    <row r="6785" spans="1:7">
      <c r="A6785" t="s">
        <v>12537</v>
      </c>
      <c r="B6785" t="s">
        <v>5705</v>
      </c>
      <c r="C6785" t="s">
        <v>91</v>
      </c>
      <c r="D6785" t="s">
        <v>12254</v>
      </c>
      <c r="E6785" t="s">
        <v>10</v>
      </c>
      <c r="F6785" s="1">
        <v>5000</v>
      </c>
      <c r="G6785" s="2">
        <f>[1]General!$G$12059</f>
        <v>42005</v>
      </c>
    </row>
    <row r="6786" spans="1:7">
      <c r="A6786" t="s">
        <v>12538</v>
      </c>
      <c r="B6786" t="s">
        <v>1309</v>
      </c>
      <c r="C6786" t="s">
        <v>3438</v>
      </c>
      <c r="D6786" t="s">
        <v>5474</v>
      </c>
      <c r="E6786" t="s">
        <v>1751</v>
      </c>
      <c r="F6786" s="1">
        <v>5000</v>
      </c>
      <c r="G6786" s="2">
        <f>[1]General!$G$12066</f>
        <v>43556</v>
      </c>
    </row>
    <row r="6787" spans="1:7">
      <c r="A6787" t="s">
        <v>12539</v>
      </c>
      <c r="B6787" t="s">
        <v>548</v>
      </c>
      <c r="C6787" t="s">
        <v>238</v>
      </c>
      <c r="D6787" t="s">
        <v>12540</v>
      </c>
      <c r="E6787" t="s">
        <v>12541</v>
      </c>
      <c r="F6787" s="1">
        <v>5000</v>
      </c>
      <c r="G6787" s="2">
        <f>[1]General!G12069</f>
        <v>43586</v>
      </c>
    </row>
    <row r="6788" spans="1:7">
      <c r="A6788" t="s">
        <v>12542</v>
      </c>
      <c r="B6788" t="s">
        <v>106</v>
      </c>
      <c r="C6788" t="s">
        <v>62</v>
      </c>
      <c r="D6788" t="s">
        <v>12540</v>
      </c>
      <c r="E6788" t="s">
        <v>12541</v>
      </c>
      <c r="F6788" s="1">
        <v>5000</v>
      </c>
      <c r="G6788" s="2">
        <f>[1]General!G12070</f>
        <v>43586</v>
      </c>
    </row>
    <row r="6789" spans="1:7">
      <c r="A6789" t="s">
        <v>12543</v>
      </c>
      <c r="B6789" t="s">
        <v>12544</v>
      </c>
      <c r="C6789" t="s">
        <v>103</v>
      </c>
      <c r="D6789" t="s">
        <v>168</v>
      </c>
      <c r="E6789" t="s">
        <v>10</v>
      </c>
      <c r="F6789" s="1">
        <v>5000</v>
      </c>
      <c r="G6789" s="2">
        <f>[1]General!G12072</f>
        <v>42156</v>
      </c>
    </row>
    <row r="6790" spans="1:7">
      <c r="A6790" t="s">
        <v>12545</v>
      </c>
      <c r="B6790" t="s">
        <v>9569</v>
      </c>
      <c r="C6790" t="s">
        <v>12546</v>
      </c>
      <c r="D6790" t="s">
        <v>12547</v>
      </c>
      <c r="E6790" t="s">
        <v>1825</v>
      </c>
      <c r="F6790" s="1">
        <v>5000</v>
      </c>
      <c r="G6790" s="2">
        <f>[1]General!G12073</f>
        <v>42156</v>
      </c>
    </row>
    <row r="6791" spans="1:7">
      <c r="A6791" t="s">
        <v>12548</v>
      </c>
      <c r="B6791" t="s">
        <v>12549</v>
      </c>
      <c r="C6791" t="s">
        <v>1120</v>
      </c>
      <c r="D6791" t="s">
        <v>11132</v>
      </c>
      <c r="E6791" t="s">
        <v>11328</v>
      </c>
      <c r="F6791" s="1">
        <v>5000</v>
      </c>
      <c r="G6791" s="2">
        <f>[1]General!G12074</f>
        <v>42887</v>
      </c>
    </row>
    <row r="6792" spans="1:7">
      <c r="A6792" t="s">
        <v>10284</v>
      </c>
      <c r="B6792" t="s">
        <v>898</v>
      </c>
      <c r="C6792" t="s">
        <v>242</v>
      </c>
      <c r="D6792" t="s">
        <v>3039</v>
      </c>
      <c r="E6792" t="s">
        <v>10286</v>
      </c>
      <c r="F6792" s="1">
        <v>5000</v>
      </c>
      <c r="G6792" s="2">
        <f>[1]General!G12075</f>
        <v>42552</v>
      </c>
    </row>
    <row r="6793" spans="1:7">
      <c r="A6793" t="s">
        <v>10670</v>
      </c>
      <c r="B6793" t="s">
        <v>324</v>
      </c>
      <c r="C6793" t="s">
        <v>5113</v>
      </c>
      <c r="D6793" t="s">
        <v>3422</v>
      </c>
      <c r="E6793" t="s">
        <v>12550</v>
      </c>
      <c r="F6793" s="1">
        <v>5000</v>
      </c>
      <c r="G6793" s="2">
        <f>[1]General!G12076</f>
        <v>43313</v>
      </c>
    </row>
    <row r="6794" spans="1:7">
      <c r="A6794" t="s">
        <v>12551</v>
      </c>
      <c r="B6794" t="s">
        <v>12552</v>
      </c>
      <c r="C6794" t="s">
        <v>1120</v>
      </c>
      <c r="D6794" t="s">
        <v>725</v>
      </c>
      <c r="E6794" t="s">
        <v>451</v>
      </c>
      <c r="F6794" s="1">
        <v>4956.24</v>
      </c>
      <c r="G6794" s="2">
        <f>[1]General!$G$12086</f>
        <v>42948</v>
      </c>
    </row>
    <row r="6795" spans="1:7">
      <c r="A6795" t="s">
        <v>12553</v>
      </c>
      <c r="B6795" t="s">
        <v>12554</v>
      </c>
      <c r="C6795" t="s">
        <v>12555</v>
      </c>
      <c r="D6795" t="s">
        <v>12556</v>
      </c>
      <c r="E6795" t="s">
        <v>633</v>
      </c>
      <c r="F6795" s="1">
        <v>4946.3900000000003</v>
      </c>
      <c r="G6795" s="2">
        <f>[1]General!$G$12089</f>
        <v>42887</v>
      </c>
    </row>
    <row r="6796" spans="1:7">
      <c r="A6796" t="s">
        <v>12557</v>
      </c>
      <c r="B6796" t="s">
        <v>12558</v>
      </c>
      <c r="C6796" t="s">
        <v>12559</v>
      </c>
      <c r="D6796" t="s">
        <v>3326</v>
      </c>
      <c r="E6796" t="s">
        <v>10732</v>
      </c>
      <c r="F6796" s="1">
        <v>4915</v>
      </c>
      <c r="G6796" s="2">
        <f>[1]General!$G$12095</f>
        <v>41275</v>
      </c>
    </row>
    <row r="6797" spans="1:7">
      <c r="A6797" t="s">
        <v>12560</v>
      </c>
      <c r="B6797" t="s">
        <v>5206</v>
      </c>
      <c r="C6797" t="s">
        <v>7302</v>
      </c>
      <c r="D6797" t="s">
        <v>1250</v>
      </c>
      <c r="E6797" t="s">
        <v>1251</v>
      </c>
      <c r="F6797" s="1">
        <v>4907.55</v>
      </c>
      <c r="G6797" s="2">
        <f>[1]General!$G$12098</f>
        <v>42430</v>
      </c>
    </row>
    <row r="6798" spans="1:7">
      <c r="A6798" t="s">
        <v>12561</v>
      </c>
      <c r="B6798" t="s">
        <v>3779</v>
      </c>
      <c r="C6798" t="s">
        <v>112</v>
      </c>
      <c r="D6798" t="s">
        <v>8506</v>
      </c>
      <c r="E6798" t="s">
        <v>4949</v>
      </c>
      <c r="F6798" s="1">
        <v>4900</v>
      </c>
      <c r="G6798" s="2">
        <f>[1]General!G12110</f>
        <v>42736</v>
      </c>
    </row>
    <row r="6799" spans="1:7">
      <c r="A6799" t="s">
        <v>12562</v>
      </c>
      <c r="B6799" t="s">
        <v>5282</v>
      </c>
      <c r="C6799" t="s">
        <v>12563</v>
      </c>
      <c r="D6799" t="s">
        <v>8506</v>
      </c>
      <c r="E6799" t="s">
        <v>4949</v>
      </c>
      <c r="F6799" s="1">
        <v>4900</v>
      </c>
      <c r="G6799" s="2">
        <f>[1]General!G12111</f>
        <v>42401</v>
      </c>
    </row>
    <row r="6800" spans="1:7">
      <c r="A6800" t="s">
        <v>12564</v>
      </c>
      <c r="B6800" t="s">
        <v>6185</v>
      </c>
      <c r="C6800" t="s">
        <v>219</v>
      </c>
      <c r="D6800" t="s">
        <v>12565</v>
      </c>
      <c r="E6800" t="s">
        <v>12566</v>
      </c>
      <c r="F6800" s="1">
        <v>4887</v>
      </c>
      <c r="G6800" s="2">
        <f>[1]General!G12117</f>
        <v>42614</v>
      </c>
    </row>
    <row r="6801" spans="1:7">
      <c r="A6801" t="s">
        <v>12567</v>
      </c>
      <c r="B6801" t="s">
        <v>4716</v>
      </c>
      <c r="C6801" t="s">
        <v>676</v>
      </c>
      <c r="D6801" t="s">
        <v>12568</v>
      </c>
      <c r="E6801" t="s">
        <v>12152</v>
      </c>
      <c r="F6801" s="1">
        <v>4865.5</v>
      </c>
      <c r="G6801" s="2">
        <f>[1]General!G12118</f>
        <v>43344</v>
      </c>
    </row>
    <row r="6802" spans="1:7">
      <c r="A6802" t="s">
        <v>12569</v>
      </c>
      <c r="B6802" t="s">
        <v>4143</v>
      </c>
      <c r="C6802" t="s">
        <v>12570</v>
      </c>
      <c r="D6802" t="s">
        <v>12571</v>
      </c>
      <c r="E6802" t="s">
        <v>451</v>
      </c>
      <c r="F6802" s="1">
        <v>4857.5</v>
      </c>
      <c r="G6802" s="2">
        <f>[1]General!G12123</f>
        <v>42552</v>
      </c>
    </row>
    <row r="6803" spans="1:7">
      <c r="A6803" t="s">
        <v>12572</v>
      </c>
      <c r="B6803" t="s">
        <v>1814</v>
      </c>
      <c r="C6803" t="s">
        <v>695</v>
      </c>
      <c r="D6803" t="s">
        <v>1250</v>
      </c>
      <c r="E6803" t="s">
        <v>12152</v>
      </c>
      <c r="F6803" s="1">
        <v>4848.25</v>
      </c>
      <c r="G6803" s="2">
        <f>[1]General!G12124</f>
        <v>43221</v>
      </c>
    </row>
    <row r="6804" spans="1:7">
      <c r="A6804" t="s">
        <v>12573</v>
      </c>
      <c r="B6804" t="s">
        <v>12574</v>
      </c>
      <c r="C6804" t="s">
        <v>736</v>
      </c>
      <c r="D6804" t="s">
        <v>1250</v>
      </c>
      <c r="E6804" t="s">
        <v>4459</v>
      </c>
      <c r="F6804" s="1">
        <v>4845</v>
      </c>
      <c r="G6804" s="2">
        <f>[1]General!G12125</f>
        <v>42552</v>
      </c>
    </row>
    <row r="6805" spans="1:7">
      <c r="A6805" t="s">
        <v>12575</v>
      </c>
      <c r="B6805" t="s">
        <v>4043</v>
      </c>
      <c r="C6805" t="s">
        <v>331</v>
      </c>
      <c r="D6805" t="s">
        <v>135</v>
      </c>
      <c r="E6805" t="s">
        <v>2516</v>
      </c>
      <c r="F6805" s="1">
        <v>4836</v>
      </c>
      <c r="G6805" s="2">
        <f>[1]General!G12126</f>
        <v>42036</v>
      </c>
    </row>
    <row r="6806" spans="1:7">
      <c r="A6806" t="s">
        <v>12576</v>
      </c>
      <c r="B6806" t="s">
        <v>12577</v>
      </c>
      <c r="C6806" t="s">
        <v>2046</v>
      </c>
      <c r="D6806" t="s">
        <v>12578</v>
      </c>
      <c r="E6806" t="s">
        <v>12075</v>
      </c>
      <c r="F6806" s="1">
        <v>4819</v>
      </c>
      <c r="G6806" s="2">
        <f>[1]General!$G$12130</f>
        <v>42736</v>
      </c>
    </row>
    <row r="6807" spans="1:7">
      <c r="A6807" t="s">
        <v>12579</v>
      </c>
      <c r="B6807" t="s">
        <v>208</v>
      </c>
      <c r="C6807" t="s">
        <v>189</v>
      </c>
      <c r="D6807" t="s">
        <v>8121</v>
      </c>
      <c r="E6807" t="s">
        <v>12580</v>
      </c>
      <c r="F6807" s="1">
        <v>4807</v>
      </c>
      <c r="G6807" s="2">
        <f>[1]General!G12135</f>
        <v>42767</v>
      </c>
    </row>
    <row r="6808" spans="1:7">
      <c r="A6808" t="s">
        <v>12581</v>
      </c>
      <c r="B6808" t="s">
        <v>12582</v>
      </c>
      <c r="C6808" t="s">
        <v>12583</v>
      </c>
      <c r="D6808" t="s">
        <v>3843</v>
      </c>
      <c r="E6808" t="s">
        <v>3091</v>
      </c>
      <c r="F6808" s="1">
        <v>4800</v>
      </c>
      <c r="G6808" s="2">
        <f>[1]General!G12136</f>
        <v>41275</v>
      </c>
    </row>
    <row r="6809" spans="1:7">
      <c r="A6809" t="s">
        <v>12584</v>
      </c>
      <c r="B6809" t="s">
        <v>12585</v>
      </c>
      <c r="C6809" t="s">
        <v>12586</v>
      </c>
      <c r="D6809" t="s">
        <v>4827</v>
      </c>
      <c r="E6809" t="s">
        <v>5582</v>
      </c>
      <c r="F6809" s="1">
        <v>4800</v>
      </c>
      <c r="G6809" s="2">
        <f>[1]General!G12138</f>
        <v>42430</v>
      </c>
    </row>
    <row r="6810" spans="1:7">
      <c r="A6810" t="s">
        <v>12587</v>
      </c>
      <c r="B6810" t="s">
        <v>12588</v>
      </c>
      <c r="C6810" t="s">
        <v>4509</v>
      </c>
      <c r="D6810" t="s">
        <v>426</v>
      </c>
      <c r="E6810" t="s">
        <v>5030</v>
      </c>
      <c r="F6810" s="1">
        <v>4800</v>
      </c>
      <c r="G6810" s="2">
        <f>[1]General!G12139</f>
        <v>42491</v>
      </c>
    </row>
    <row r="6811" spans="1:7">
      <c r="A6811" t="s">
        <v>12589</v>
      </c>
      <c r="B6811" t="s">
        <v>12590</v>
      </c>
      <c r="C6811" t="s">
        <v>12591</v>
      </c>
      <c r="D6811" t="s">
        <v>12592</v>
      </c>
      <c r="E6811" t="s">
        <v>3091</v>
      </c>
      <c r="F6811" s="1">
        <v>4800</v>
      </c>
      <c r="G6811" s="2">
        <f>[1]General!G12140</f>
        <v>41518</v>
      </c>
    </row>
    <row r="6812" spans="1:7">
      <c r="A6812" t="s">
        <v>12593</v>
      </c>
      <c r="B6812" t="s">
        <v>12594</v>
      </c>
      <c r="C6812" t="s">
        <v>12595</v>
      </c>
      <c r="D6812" t="s">
        <v>1670</v>
      </c>
      <c r="E6812" t="s">
        <v>10732</v>
      </c>
      <c r="F6812" s="1">
        <v>4790</v>
      </c>
      <c r="G6812" s="2">
        <f>[1]General!G12141</f>
        <v>41487</v>
      </c>
    </row>
    <row r="6813" spans="1:7">
      <c r="A6813" t="s">
        <v>12596</v>
      </c>
      <c r="B6813" t="s">
        <v>386</v>
      </c>
      <c r="C6813" t="s">
        <v>526</v>
      </c>
      <c r="D6813" t="s">
        <v>11490</v>
      </c>
      <c r="E6813" t="s">
        <v>4459</v>
      </c>
      <c r="F6813" s="1">
        <v>4780</v>
      </c>
      <c r="G6813" s="2">
        <f>[1]General!G12143</f>
        <v>40909</v>
      </c>
    </row>
    <row r="6814" spans="1:7">
      <c r="A6814" t="s">
        <v>12597</v>
      </c>
      <c r="B6814" t="s">
        <v>2902</v>
      </c>
      <c r="C6814" t="s">
        <v>12598</v>
      </c>
      <c r="D6814" t="s">
        <v>10888</v>
      </c>
      <c r="E6814" t="s">
        <v>4459</v>
      </c>
      <c r="F6814" s="1">
        <v>4778</v>
      </c>
      <c r="G6814" s="2">
        <f>[1]General!G12144</f>
        <v>43191</v>
      </c>
    </row>
    <row r="6815" spans="1:7">
      <c r="A6815" t="s">
        <v>12599</v>
      </c>
      <c r="B6815" t="s">
        <v>1746</v>
      </c>
      <c r="C6815" t="s">
        <v>327</v>
      </c>
      <c r="D6815" t="s">
        <v>12600</v>
      </c>
      <c r="E6815" t="s">
        <v>12601</v>
      </c>
      <c r="F6815" s="1">
        <v>4762</v>
      </c>
      <c r="G6815" s="2">
        <f>[1]General!G12145</f>
        <v>43282</v>
      </c>
    </row>
    <row r="6816" spans="1:7">
      <c r="A6816" t="s">
        <v>12602</v>
      </c>
      <c r="B6816" t="s">
        <v>10584</v>
      </c>
      <c r="C6816" t="s">
        <v>12603</v>
      </c>
      <c r="D6816" t="s">
        <v>12604</v>
      </c>
      <c r="E6816" t="s">
        <v>2284</v>
      </c>
      <c r="F6816" s="1">
        <v>4749</v>
      </c>
      <c r="G6816" s="2">
        <f>[1]General!G12146</f>
        <v>42948</v>
      </c>
    </row>
    <row r="6817" spans="1:7">
      <c r="A6817" t="s">
        <v>12605</v>
      </c>
      <c r="B6817" t="s">
        <v>5838</v>
      </c>
      <c r="C6817" t="s">
        <v>219</v>
      </c>
      <c r="D6817" t="s">
        <v>904</v>
      </c>
      <c r="E6817" t="s">
        <v>8056</v>
      </c>
      <c r="F6817" s="1">
        <v>4740</v>
      </c>
      <c r="G6817" s="2">
        <f>[1]General!G12147</f>
        <v>43221</v>
      </c>
    </row>
    <row r="6818" spans="1:7">
      <c r="A6818" t="s">
        <v>9347</v>
      </c>
      <c r="B6818" t="s">
        <v>2664</v>
      </c>
      <c r="C6818" t="s">
        <v>695</v>
      </c>
      <c r="D6818" t="s">
        <v>12454</v>
      </c>
      <c r="E6818" t="s">
        <v>12606</v>
      </c>
      <c r="F6818" s="1">
        <v>4732</v>
      </c>
      <c r="G6818" s="2">
        <f>[1]General!$G$12150</f>
        <v>42736</v>
      </c>
    </row>
    <row r="6819" spans="1:7">
      <c r="A6819" t="s">
        <v>12607</v>
      </c>
      <c r="B6819" t="s">
        <v>986</v>
      </c>
      <c r="C6819" t="s">
        <v>11443</v>
      </c>
      <c r="D6819" t="s">
        <v>904</v>
      </c>
      <c r="E6819" t="s">
        <v>6787</v>
      </c>
      <c r="F6819" s="1">
        <v>4725</v>
      </c>
      <c r="G6819" s="2">
        <f>[1]General!$G$12152</f>
        <v>42887</v>
      </c>
    </row>
    <row r="6820" spans="1:7">
      <c r="A6820" t="s">
        <v>12608</v>
      </c>
      <c r="B6820" t="s">
        <v>548</v>
      </c>
      <c r="C6820" t="s">
        <v>3932</v>
      </c>
      <c r="D6820" t="s">
        <v>1015</v>
      </c>
      <c r="E6820" t="s">
        <v>2516</v>
      </c>
      <c r="F6820" s="1">
        <v>4703</v>
      </c>
      <c r="G6820" s="2">
        <f>[1]General!G12156</f>
        <v>43282</v>
      </c>
    </row>
    <row r="6821" spans="1:7">
      <c r="A6821" t="s">
        <v>12609</v>
      </c>
      <c r="B6821" t="s">
        <v>12610</v>
      </c>
      <c r="C6821" t="s">
        <v>1062</v>
      </c>
      <c r="D6821" t="s">
        <v>11573</v>
      </c>
      <c r="E6821" t="s">
        <v>12611</v>
      </c>
      <c r="F6821" s="1">
        <v>4700</v>
      </c>
      <c r="G6821" s="2">
        <f>[1]General!G12157</f>
        <v>42125</v>
      </c>
    </row>
    <row r="6822" spans="1:7">
      <c r="A6822" t="s">
        <v>12612</v>
      </c>
      <c r="B6822" t="s">
        <v>10992</v>
      </c>
      <c r="C6822" t="s">
        <v>12613</v>
      </c>
      <c r="D6822" t="s">
        <v>12614</v>
      </c>
      <c r="E6822" t="s">
        <v>451</v>
      </c>
      <c r="F6822" s="1">
        <v>4695.25</v>
      </c>
      <c r="G6822" s="2">
        <f>[1]General!G12158</f>
        <v>43282</v>
      </c>
    </row>
    <row r="6823" spans="1:7">
      <c r="A6823" t="s">
        <v>12615</v>
      </c>
      <c r="B6823" t="s">
        <v>2060</v>
      </c>
      <c r="C6823" t="s">
        <v>4843</v>
      </c>
      <c r="D6823" t="s">
        <v>4223</v>
      </c>
      <c r="E6823" t="s">
        <v>2516</v>
      </c>
      <c r="F6823" s="1">
        <v>4688</v>
      </c>
      <c r="G6823" s="2">
        <f>[1]General!$G$12162</f>
        <v>42370</v>
      </c>
    </row>
    <row r="6824" spans="1:7">
      <c r="A6824" t="s">
        <v>12616</v>
      </c>
      <c r="B6824" t="s">
        <v>480</v>
      </c>
      <c r="C6824" t="s">
        <v>72</v>
      </c>
      <c r="D6824" t="s">
        <v>1453</v>
      </c>
      <c r="E6824" t="s">
        <v>12617</v>
      </c>
      <c r="F6824" s="1">
        <v>4655</v>
      </c>
      <c r="G6824" s="2">
        <f>[1]General!G12166</f>
        <v>41640</v>
      </c>
    </row>
    <row r="6825" spans="1:7">
      <c r="A6825" t="s">
        <v>12618</v>
      </c>
      <c r="B6825" t="s">
        <v>2760</v>
      </c>
      <c r="C6825" t="s">
        <v>12619</v>
      </c>
      <c r="D6825" t="s">
        <v>12620</v>
      </c>
      <c r="E6825" t="s">
        <v>454</v>
      </c>
      <c r="F6825" s="1">
        <v>4655</v>
      </c>
      <c r="G6825" s="2">
        <f>[1]General!G12167</f>
        <v>41671</v>
      </c>
    </row>
    <row r="6826" spans="1:7">
      <c r="A6826" t="s">
        <v>12621</v>
      </c>
      <c r="B6826" t="s">
        <v>444</v>
      </c>
      <c r="C6826" t="s">
        <v>1516</v>
      </c>
      <c r="D6826" t="s">
        <v>12620</v>
      </c>
      <c r="E6826" t="s">
        <v>454</v>
      </c>
      <c r="F6826" s="1">
        <v>4655</v>
      </c>
      <c r="G6826" s="2">
        <f>[1]General!G12168</f>
        <v>41671</v>
      </c>
    </row>
    <row r="6827" spans="1:7">
      <c r="A6827" t="s">
        <v>12622</v>
      </c>
      <c r="B6827" t="s">
        <v>12623</v>
      </c>
      <c r="C6827" t="s">
        <v>171</v>
      </c>
      <c r="D6827" t="s">
        <v>12620</v>
      </c>
      <c r="E6827" t="s">
        <v>454</v>
      </c>
      <c r="F6827" s="1">
        <v>4655</v>
      </c>
      <c r="G6827" s="2">
        <f>[1]General!G12169</f>
        <v>41671</v>
      </c>
    </row>
    <row r="6828" spans="1:7">
      <c r="A6828" t="s">
        <v>12624</v>
      </c>
      <c r="B6828" t="s">
        <v>12625</v>
      </c>
      <c r="C6828" t="s">
        <v>62</v>
      </c>
      <c r="D6828" t="s">
        <v>12620</v>
      </c>
      <c r="E6828" t="s">
        <v>454</v>
      </c>
      <c r="F6828" s="1">
        <v>4655</v>
      </c>
      <c r="G6828" s="2">
        <f>[1]General!G12170</f>
        <v>41671</v>
      </c>
    </row>
    <row r="6829" spans="1:7">
      <c r="A6829" t="s">
        <v>12626</v>
      </c>
      <c r="B6829" t="s">
        <v>12627</v>
      </c>
      <c r="C6829" t="s">
        <v>12628</v>
      </c>
      <c r="D6829" t="s">
        <v>12103</v>
      </c>
      <c r="E6829" t="s">
        <v>454</v>
      </c>
      <c r="F6829" s="1">
        <v>4655</v>
      </c>
      <c r="G6829" s="2">
        <f>[1]General!G12171</f>
        <v>41671</v>
      </c>
    </row>
    <row r="6830" spans="1:7">
      <c r="A6830" t="s">
        <v>12629</v>
      </c>
      <c r="B6830" t="s">
        <v>1814</v>
      </c>
      <c r="C6830" t="s">
        <v>1329</v>
      </c>
      <c r="D6830" t="s">
        <v>12103</v>
      </c>
      <c r="E6830" t="s">
        <v>454</v>
      </c>
      <c r="F6830" s="1">
        <v>4655</v>
      </c>
      <c r="G6830" s="2">
        <f>[1]General!G12172</f>
        <v>41671</v>
      </c>
    </row>
    <row r="6831" spans="1:7">
      <c r="A6831" t="s">
        <v>12630</v>
      </c>
      <c r="B6831" t="s">
        <v>8120</v>
      </c>
      <c r="C6831" t="s">
        <v>1383</v>
      </c>
      <c r="D6831" t="s">
        <v>12103</v>
      </c>
      <c r="E6831" t="s">
        <v>454</v>
      </c>
      <c r="F6831" s="1">
        <v>4655</v>
      </c>
      <c r="G6831" s="2">
        <f>[1]General!G12173</f>
        <v>41671</v>
      </c>
    </row>
    <row r="6832" spans="1:7">
      <c r="A6832" t="s">
        <v>12631</v>
      </c>
      <c r="B6832" t="s">
        <v>294</v>
      </c>
      <c r="C6832" t="s">
        <v>91</v>
      </c>
      <c r="D6832" t="s">
        <v>12103</v>
      </c>
      <c r="E6832" t="s">
        <v>454</v>
      </c>
      <c r="F6832" s="1">
        <v>4655</v>
      </c>
      <c r="G6832" s="2">
        <f>[1]General!G12174</f>
        <v>41671</v>
      </c>
    </row>
    <row r="6833" spans="1:7">
      <c r="A6833" t="s">
        <v>12632</v>
      </c>
      <c r="B6833" t="s">
        <v>4605</v>
      </c>
      <c r="C6833" t="s">
        <v>12633</v>
      </c>
      <c r="D6833" t="s">
        <v>12620</v>
      </c>
      <c r="E6833" t="s">
        <v>454</v>
      </c>
      <c r="F6833" s="1">
        <v>4655</v>
      </c>
      <c r="G6833" s="2">
        <f>[1]General!G12175</f>
        <v>41671</v>
      </c>
    </row>
    <row r="6834" spans="1:7">
      <c r="A6834" s="3" t="s">
        <v>12634</v>
      </c>
      <c r="B6834" t="s">
        <v>12635</v>
      </c>
      <c r="C6834" t="s">
        <v>2195</v>
      </c>
      <c r="D6834" t="s">
        <v>12103</v>
      </c>
      <c r="E6834" t="s">
        <v>454</v>
      </c>
      <c r="F6834" s="1">
        <v>4655</v>
      </c>
      <c r="G6834" s="2">
        <f>[1]General!G12176</f>
        <v>41671</v>
      </c>
    </row>
    <row r="6835" spans="1:7">
      <c r="A6835" t="s">
        <v>12636</v>
      </c>
      <c r="B6835" t="s">
        <v>12637</v>
      </c>
      <c r="C6835" t="s">
        <v>4712</v>
      </c>
      <c r="D6835" t="s">
        <v>12103</v>
      </c>
      <c r="E6835" t="s">
        <v>454</v>
      </c>
      <c r="F6835" s="1">
        <v>4655</v>
      </c>
      <c r="G6835" s="2">
        <f>[1]General!G12177</f>
        <v>41671</v>
      </c>
    </row>
    <row r="6836" spans="1:7">
      <c r="A6836" t="s">
        <v>12638</v>
      </c>
      <c r="B6836" t="s">
        <v>37</v>
      </c>
      <c r="C6836" t="s">
        <v>9012</v>
      </c>
      <c r="D6836" t="s">
        <v>12103</v>
      </c>
      <c r="E6836" t="s">
        <v>454</v>
      </c>
      <c r="F6836" s="1">
        <v>4655</v>
      </c>
      <c r="G6836" s="2">
        <f>[1]General!G12178</f>
        <v>41671</v>
      </c>
    </row>
    <row r="6837" spans="1:7">
      <c r="A6837" t="s">
        <v>12639</v>
      </c>
      <c r="B6837" t="s">
        <v>12640</v>
      </c>
      <c r="C6837" t="s">
        <v>12641</v>
      </c>
      <c r="D6837" t="s">
        <v>12620</v>
      </c>
      <c r="E6837" t="s">
        <v>454</v>
      </c>
      <c r="F6837" s="1">
        <v>4655</v>
      </c>
      <c r="G6837" s="2">
        <f>[1]General!G12179</f>
        <v>41671</v>
      </c>
    </row>
    <row r="6838" spans="1:7">
      <c r="A6838" t="s">
        <v>12642</v>
      </c>
      <c r="B6838" t="s">
        <v>12643</v>
      </c>
      <c r="C6838" t="s">
        <v>2919</v>
      </c>
      <c r="D6838" t="s">
        <v>12620</v>
      </c>
      <c r="E6838" t="s">
        <v>454</v>
      </c>
      <c r="F6838" s="1">
        <v>4655</v>
      </c>
      <c r="G6838" s="2">
        <f>[1]General!G12180</f>
        <v>41671</v>
      </c>
    </row>
    <row r="6839" spans="1:7">
      <c r="A6839" t="s">
        <v>12644</v>
      </c>
      <c r="B6839" t="s">
        <v>12645</v>
      </c>
      <c r="C6839" t="s">
        <v>1727</v>
      </c>
      <c r="D6839" t="s">
        <v>12620</v>
      </c>
      <c r="E6839" t="s">
        <v>454</v>
      </c>
      <c r="F6839" s="1">
        <v>4655</v>
      </c>
      <c r="G6839" s="2">
        <f>[1]General!G12181</f>
        <v>41671</v>
      </c>
    </row>
    <row r="6840" spans="1:7">
      <c r="A6840" t="s">
        <v>12646</v>
      </c>
      <c r="B6840" t="s">
        <v>12647</v>
      </c>
      <c r="C6840" t="s">
        <v>1329</v>
      </c>
      <c r="D6840" t="s">
        <v>12103</v>
      </c>
      <c r="E6840" t="s">
        <v>454</v>
      </c>
      <c r="F6840" s="1">
        <v>4655</v>
      </c>
      <c r="G6840" s="2">
        <f>[1]General!G12182</f>
        <v>41671</v>
      </c>
    </row>
    <row r="6841" spans="1:7">
      <c r="A6841" t="s">
        <v>12648</v>
      </c>
      <c r="B6841" t="s">
        <v>660</v>
      </c>
      <c r="C6841" t="s">
        <v>720</v>
      </c>
      <c r="D6841" t="s">
        <v>12103</v>
      </c>
      <c r="E6841" t="s">
        <v>454</v>
      </c>
      <c r="F6841" s="1">
        <v>4655</v>
      </c>
      <c r="G6841" s="2">
        <f>[1]General!G12183</f>
        <v>41671</v>
      </c>
    </row>
    <row r="6842" spans="1:7">
      <c r="A6842" t="s">
        <v>12649</v>
      </c>
      <c r="B6842" t="s">
        <v>12650</v>
      </c>
      <c r="C6842" t="s">
        <v>76</v>
      </c>
      <c r="D6842" t="s">
        <v>12103</v>
      </c>
      <c r="E6842" t="s">
        <v>454</v>
      </c>
      <c r="F6842" s="1">
        <v>4655</v>
      </c>
      <c r="G6842" s="2">
        <f>[1]General!G12184</f>
        <v>41671</v>
      </c>
    </row>
    <row r="6843" spans="1:7">
      <c r="A6843" t="s">
        <v>12651</v>
      </c>
      <c r="B6843" t="s">
        <v>12652</v>
      </c>
      <c r="C6843" t="s">
        <v>12653</v>
      </c>
      <c r="D6843" t="s">
        <v>12103</v>
      </c>
      <c r="E6843" t="s">
        <v>454</v>
      </c>
      <c r="F6843" s="1">
        <v>4655</v>
      </c>
      <c r="G6843" s="2">
        <f>[1]General!G12185</f>
        <v>41671</v>
      </c>
    </row>
    <row r="6844" spans="1:7">
      <c r="A6844" t="s">
        <v>12654</v>
      </c>
      <c r="B6844" t="s">
        <v>12655</v>
      </c>
      <c r="C6844" t="s">
        <v>568</v>
      </c>
      <c r="D6844" t="s">
        <v>12620</v>
      </c>
      <c r="E6844" t="s">
        <v>454</v>
      </c>
      <c r="F6844" s="1">
        <v>4655</v>
      </c>
      <c r="G6844" s="2">
        <f>[1]General!G12186</f>
        <v>41671</v>
      </c>
    </row>
    <row r="6845" spans="1:7">
      <c r="A6845" t="s">
        <v>12656</v>
      </c>
      <c r="B6845" t="s">
        <v>12657</v>
      </c>
      <c r="C6845" t="s">
        <v>2356</v>
      </c>
      <c r="D6845" t="s">
        <v>12620</v>
      </c>
      <c r="E6845" t="s">
        <v>454</v>
      </c>
      <c r="F6845" s="1">
        <v>4655</v>
      </c>
      <c r="G6845" s="2">
        <f>[1]General!G12187</f>
        <v>41671</v>
      </c>
    </row>
    <row r="6846" spans="1:7">
      <c r="A6846" t="s">
        <v>12658</v>
      </c>
      <c r="B6846" t="s">
        <v>12659</v>
      </c>
      <c r="C6846" t="s">
        <v>103</v>
      </c>
      <c r="D6846" t="s">
        <v>12103</v>
      </c>
      <c r="E6846" t="s">
        <v>454</v>
      </c>
      <c r="F6846" s="1">
        <v>4655</v>
      </c>
      <c r="G6846" s="2">
        <f>[1]General!G12188</f>
        <v>41671</v>
      </c>
    </row>
    <row r="6847" spans="1:7">
      <c r="A6847" t="s">
        <v>12660</v>
      </c>
      <c r="B6847" t="s">
        <v>116</v>
      </c>
      <c r="C6847" t="s">
        <v>1602</v>
      </c>
      <c r="D6847" t="s">
        <v>12103</v>
      </c>
      <c r="E6847" t="s">
        <v>454</v>
      </c>
      <c r="F6847" s="1">
        <v>4655</v>
      </c>
      <c r="G6847" s="2">
        <f>[1]General!G12189</f>
        <v>41671</v>
      </c>
    </row>
    <row r="6848" spans="1:7">
      <c r="A6848" s="3" t="s">
        <v>12661</v>
      </c>
      <c r="B6848" t="s">
        <v>12662</v>
      </c>
      <c r="C6848" t="s">
        <v>103</v>
      </c>
      <c r="D6848" t="s">
        <v>12620</v>
      </c>
      <c r="E6848" t="s">
        <v>454</v>
      </c>
      <c r="F6848" s="1">
        <v>4655</v>
      </c>
      <c r="G6848" s="2">
        <f>[1]General!G12190</f>
        <v>41671</v>
      </c>
    </row>
    <row r="6849" spans="1:7">
      <c r="A6849" t="s">
        <v>12663</v>
      </c>
      <c r="B6849" t="s">
        <v>775</v>
      </c>
      <c r="C6849" t="s">
        <v>7808</v>
      </c>
      <c r="D6849" t="s">
        <v>12103</v>
      </c>
      <c r="E6849" t="s">
        <v>454</v>
      </c>
      <c r="F6849" s="1">
        <v>4655</v>
      </c>
      <c r="G6849" s="2">
        <f>[1]General!G12191</f>
        <v>41671</v>
      </c>
    </row>
    <row r="6850" spans="1:7">
      <c r="A6850" t="s">
        <v>12664</v>
      </c>
      <c r="B6850" t="s">
        <v>12665</v>
      </c>
      <c r="C6850" t="s">
        <v>223</v>
      </c>
      <c r="D6850" t="s">
        <v>12103</v>
      </c>
      <c r="E6850" t="s">
        <v>454</v>
      </c>
      <c r="F6850" s="1">
        <v>4655</v>
      </c>
      <c r="G6850" s="2">
        <f>[1]General!G12192</f>
        <v>41671</v>
      </c>
    </row>
    <row r="6851" spans="1:7">
      <c r="A6851" t="s">
        <v>12666</v>
      </c>
      <c r="B6851" t="s">
        <v>244</v>
      </c>
      <c r="C6851" t="s">
        <v>219</v>
      </c>
      <c r="D6851" t="s">
        <v>12620</v>
      </c>
      <c r="E6851" t="s">
        <v>454</v>
      </c>
      <c r="F6851" s="1">
        <v>4655</v>
      </c>
      <c r="G6851" s="2">
        <f>[1]General!G12193</f>
        <v>41671</v>
      </c>
    </row>
    <row r="6852" spans="1:7">
      <c r="A6852" t="s">
        <v>12667</v>
      </c>
      <c r="B6852" t="s">
        <v>1707</v>
      </c>
      <c r="C6852" t="s">
        <v>203</v>
      </c>
      <c r="D6852" t="s">
        <v>12103</v>
      </c>
      <c r="E6852" t="s">
        <v>454</v>
      </c>
      <c r="F6852" s="1">
        <v>4655</v>
      </c>
      <c r="G6852" s="2">
        <f>[1]General!G12194</f>
        <v>41671</v>
      </c>
    </row>
    <row r="6853" spans="1:7">
      <c r="A6853" t="s">
        <v>12668</v>
      </c>
      <c r="B6853" t="s">
        <v>32</v>
      </c>
      <c r="C6853" t="s">
        <v>62</v>
      </c>
      <c r="D6853" t="s">
        <v>12620</v>
      </c>
      <c r="E6853" t="s">
        <v>454</v>
      </c>
      <c r="F6853" s="1">
        <v>4655</v>
      </c>
      <c r="G6853" s="2">
        <f>[1]General!G12195</f>
        <v>41671</v>
      </c>
    </row>
    <row r="6854" spans="1:7">
      <c r="A6854" t="s">
        <v>12669</v>
      </c>
      <c r="B6854" t="s">
        <v>660</v>
      </c>
      <c r="C6854" t="s">
        <v>123</v>
      </c>
      <c r="D6854" t="s">
        <v>12620</v>
      </c>
      <c r="E6854" t="s">
        <v>454</v>
      </c>
      <c r="F6854" s="1">
        <v>4655</v>
      </c>
      <c r="G6854" s="2">
        <f>[1]General!G12196</f>
        <v>41671</v>
      </c>
    </row>
    <row r="6855" spans="1:7">
      <c r="A6855" t="s">
        <v>12670</v>
      </c>
      <c r="B6855" t="s">
        <v>12671</v>
      </c>
      <c r="C6855" t="s">
        <v>43</v>
      </c>
      <c r="D6855" t="s">
        <v>12620</v>
      </c>
      <c r="E6855" t="s">
        <v>454</v>
      </c>
      <c r="F6855" s="1">
        <v>4655</v>
      </c>
      <c r="G6855" s="2">
        <f>[1]General!G12197</f>
        <v>41671</v>
      </c>
    </row>
    <row r="6856" spans="1:7">
      <c r="A6856" t="s">
        <v>12672</v>
      </c>
      <c r="B6856" t="s">
        <v>12673</v>
      </c>
      <c r="C6856" t="s">
        <v>12674</v>
      </c>
      <c r="D6856" t="s">
        <v>12620</v>
      </c>
      <c r="E6856" t="s">
        <v>454</v>
      </c>
      <c r="F6856" s="1">
        <v>4655</v>
      </c>
      <c r="G6856" s="2">
        <f>[1]General!G12198</f>
        <v>41671</v>
      </c>
    </row>
    <row r="6857" spans="1:7">
      <c r="A6857" t="s">
        <v>12675</v>
      </c>
      <c r="B6857" t="s">
        <v>3930</v>
      </c>
      <c r="C6857" t="s">
        <v>12676</v>
      </c>
      <c r="D6857" t="s">
        <v>12620</v>
      </c>
      <c r="E6857" t="s">
        <v>454</v>
      </c>
      <c r="F6857" s="1">
        <v>4655</v>
      </c>
      <c r="G6857" s="2">
        <f>[1]General!G12199</f>
        <v>41671</v>
      </c>
    </row>
    <row r="6858" spans="1:7">
      <c r="A6858" t="s">
        <v>12677</v>
      </c>
      <c r="B6858" t="s">
        <v>12678</v>
      </c>
      <c r="C6858" t="s">
        <v>11885</v>
      </c>
      <c r="D6858" t="s">
        <v>12103</v>
      </c>
      <c r="E6858" t="s">
        <v>454</v>
      </c>
      <c r="F6858" s="1">
        <v>4655</v>
      </c>
      <c r="G6858" s="2">
        <f>[1]General!G12200</f>
        <v>41671</v>
      </c>
    </row>
    <row r="6859" spans="1:7">
      <c r="A6859" t="s">
        <v>12679</v>
      </c>
      <c r="B6859" t="s">
        <v>1220</v>
      </c>
      <c r="C6859" t="s">
        <v>200</v>
      </c>
      <c r="D6859" t="s">
        <v>12620</v>
      </c>
      <c r="E6859" t="s">
        <v>454</v>
      </c>
      <c r="F6859" s="1">
        <v>4655</v>
      </c>
      <c r="G6859" s="2">
        <f>[1]General!G12201</f>
        <v>41671</v>
      </c>
    </row>
    <row r="6860" spans="1:7">
      <c r="A6860" t="s">
        <v>12680</v>
      </c>
      <c r="B6860" t="s">
        <v>1767</v>
      </c>
      <c r="C6860" t="s">
        <v>2474</v>
      </c>
      <c r="D6860" t="s">
        <v>12103</v>
      </c>
      <c r="E6860" t="s">
        <v>454</v>
      </c>
      <c r="F6860" s="1">
        <v>4655</v>
      </c>
      <c r="G6860" s="2">
        <f>[1]General!G12202</f>
        <v>41671</v>
      </c>
    </row>
    <row r="6861" spans="1:7">
      <c r="A6861" t="s">
        <v>12681</v>
      </c>
      <c r="B6861" t="s">
        <v>1927</v>
      </c>
      <c r="C6861" t="s">
        <v>2042</v>
      </c>
      <c r="D6861" t="s">
        <v>12103</v>
      </c>
      <c r="E6861" t="s">
        <v>454</v>
      </c>
      <c r="F6861" s="1">
        <v>4655</v>
      </c>
      <c r="G6861" s="2">
        <f>[1]General!G12203</f>
        <v>41671</v>
      </c>
    </row>
    <row r="6862" spans="1:7">
      <c r="A6862" t="s">
        <v>12682</v>
      </c>
      <c r="B6862" t="s">
        <v>6404</v>
      </c>
      <c r="C6862" t="s">
        <v>8367</v>
      </c>
      <c r="D6862" t="s">
        <v>12620</v>
      </c>
      <c r="E6862" t="s">
        <v>454</v>
      </c>
      <c r="F6862" s="1">
        <v>4655</v>
      </c>
      <c r="G6862" s="2">
        <f>[1]General!G12204</f>
        <v>41671</v>
      </c>
    </row>
    <row r="6863" spans="1:7">
      <c r="A6863" t="s">
        <v>12683</v>
      </c>
      <c r="B6863" t="s">
        <v>12684</v>
      </c>
      <c r="C6863" t="s">
        <v>12685</v>
      </c>
      <c r="D6863" t="s">
        <v>12620</v>
      </c>
      <c r="E6863" t="s">
        <v>454</v>
      </c>
      <c r="F6863" s="1">
        <v>4655</v>
      </c>
      <c r="G6863" s="2">
        <f>[1]General!G12205</f>
        <v>41671</v>
      </c>
    </row>
    <row r="6864" spans="1:7">
      <c r="A6864" t="s">
        <v>12686</v>
      </c>
      <c r="B6864" t="s">
        <v>54</v>
      </c>
      <c r="C6864" t="s">
        <v>189</v>
      </c>
      <c r="D6864" t="s">
        <v>12620</v>
      </c>
      <c r="E6864" t="s">
        <v>454</v>
      </c>
      <c r="F6864" s="1">
        <v>4655</v>
      </c>
      <c r="G6864" s="2">
        <f>[1]General!G12206</f>
        <v>41671</v>
      </c>
    </row>
    <row r="6865" spans="1:7">
      <c r="A6865" t="s">
        <v>12687</v>
      </c>
      <c r="B6865" t="s">
        <v>32</v>
      </c>
      <c r="C6865" t="s">
        <v>12688</v>
      </c>
      <c r="D6865" t="s">
        <v>12620</v>
      </c>
      <c r="E6865" t="s">
        <v>454</v>
      </c>
      <c r="F6865" s="1">
        <v>4655</v>
      </c>
      <c r="G6865" s="2">
        <f>[1]General!G12207</f>
        <v>41671</v>
      </c>
    </row>
    <row r="6866" spans="1:7">
      <c r="A6866" t="s">
        <v>12689</v>
      </c>
      <c r="B6866" t="s">
        <v>12690</v>
      </c>
      <c r="C6866" t="s">
        <v>280</v>
      </c>
      <c r="D6866" t="s">
        <v>12103</v>
      </c>
      <c r="E6866" t="s">
        <v>454</v>
      </c>
      <c r="F6866" s="1">
        <v>4655</v>
      </c>
      <c r="G6866" s="2">
        <f>[1]General!G12208</f>
        <v>41671</v>
      </c>
    </row>
    <row r="6867" spans="1:7">
      <c r="A6867" t="s">
        <v>12691</v>
      </c>
      <c r="B6867" t="s">
        <v>1970</v>
      </c>
      <c r="C6867" t="s">
        <v>206</v>
      </c>
      <c r="D6867" t="s">
        <v>12620</v>
      </c>
      <c r="E6867" t="s">
        <v>454</v>
      </c>
      <c r="F6867" s="1">
        <v>4655</v>
      </c>
      <c r="G6867" s="2">
        <f>[1]General!G12209</f>
        <v>41671</v>
      </c>
    </row>
    <row r="6868" spans="1:7">
      <c r="A6868" t="s">
        <v>12692</v>
      </c>
      <c r="B6868" t="s">
        <v>133</v>
      </c>
      <c r="C6868" t="s">
        <v>55</v>
      </c>
      <c r="D6868" t="s">
        <v>12620</v>
      </c>
      <c r="E6868" t="s">
        <v>454</v>
      </c>
      <c r="F6868" s="1">
        <v>4655</v>
      </c>
      <c r="G6868" s="2">
        <f>[1]General!G12210</f>
        <v>41671</v>
      </c>
    </row>
    <row r="6869" spans="1:7">
      <c r="A6869" t="s">
        <v>12693</v>
      </c>
      <c r="B6869" t="s">
        <v>321</v>
      </c>
      <c r="C6869" t="s">
        <v>834</v>
      </c>
      <c r="D6869" t="s">
        <v>12103</v>
      </c>
      <c r="E6869" t="s">
        <v>454</v>
      </c>
      <c r="F6869" s="1">
        <v>4655</v>
      </c>
      <c r="G6869" s="2">
        <f>[1]General!G12211</f>
        <v>41671</v>
      </c>
    </row>
    <row r="6870" spans="1:7">
      <c r="A6870" t="s">
        <v>12694</v>
      </c>
      <c r="B6870" t="s">
        <v>11425</v>
      </c>
      <c r="C6870" t="s">
        <v>397</v>
      </c>
      <c r="D6870" t="s">
        <v>12103</v>
      </c>
      <c r="E6870" t="s">
        <v>454</v>
      </c>
      <c r="F6870" s="1">
        <v>4655</v>
      </c>
      <c r="G6870" s="2">
        <f>[1]General!G12212</f>
        <v>41671</v>
      </c>
    </row>
    <row r="6871" spans="1:7">
      <c r="A6871" t="s">
        <v>12695</v>
      </c>
      <c r="B6871" t="s">
        <v>4848</v>
      </c>
      <c r="C6871" t="s">
        <v>5920</v>
      </c>
      <c r="D6871" t="s">
        <v>4442</v>
      </c>
      <c r="E6871" t="s">
        <v>451</v>
      </c>
      <c r="F6871" s="1">
        <v>4655</v>
      </c>
      <c r="G6871" s="2">
        <f>[1]General!G12213</f>
        <v>42767</v>
      </c>
    </row>
    <row r="6872" spans="1:7">
      <c r="A6872" t="s">
        <v>12696</v>
      </c>
      <c r="B6872" t="s">
        <v>12697</v>
      </c>
      <c r="C6872" t="s">
        <v>12698</v>
      </c>
      <c r="D6872" t="s">
        <v>12699</v>
      </c>
      <c r="E6872" t="s">
        <v>454</v>
      </c>
      <c r="F6872" s="1">
        <v>4655</v>
      </c>
      <c r="G6872" s="2">
        <f>[1]General!G12214</f>
        <v>41760</v>
      </c>
    </row>
    <row r="6873" spans="1:7">
      <c r="A6873" t="s">
        <v>12700</v>
      </c>
      <c r="B6873" t="s">
        <v>745</v>
      </c>
      <c r="C6873" t="s">
        <v>94</v>
      </c>
      <c r="D6873" t="s">
        <v>12620</v>
      </c>
      <c r="E6873" t="s">
        <v>454</v>
      </c>
      <c r="F6873" s="1">
        <v>4655</v>
      </c>
      <c r="G6873" s="2">
        <f>[1]General!G12215</f>
        <v>41760</v>
      </c>
    </row>
    <row r="6874" spans="1:7">
      <c r="A6874" t="s">
        <v>12701</v>
      </c>
      <c r="B6874" t="s">
        <v>8441</v>
      </c>
      <c r="C6874" t="s">
        <v>7134</v>
      </c>
      <c r="D6874" t="s">
        <v>12699</v>
      </c>
      <c r="E6874" t="s">
        <v>454</v>
      </c>
      <c r="F6874" s="1">
        <v>4655</v>
      </c>
      <c r="G6874" s="2">
        <f>[1]General!G12216</f>
        <v>41760</v>
      </c>
    </row>
    <row r="6875" spans="1:7">
      <c r="A6875" t="s">
        <v>12702</v>
      </c>
      <c r="B6875" t="s">
        <v>1967</v>
      </c>
      <c r="C6875" t="s">
        <v>219</v>
      </c>
      <c r="D6875" t="s">
        <v>12620</v>
      </c>
      <c r="E6875" t="s">
        <v>454</v>
      </c>
      <c r="F6875" s="1">
        <v>4655</v>
      </c>
      <c r="G6875" s="2">
        <f>[1]General!G12217</f>
        <v>41760</v>
      </c>
    </row>
    <row r="6876" spans="1:7">
      <c r="A6876" t="s">
        <v>12703</v>
      </c>
      <c r="B6876" t="s">
        <v>12704</v>
      </c>
      <c r="C6876" t="s">
        <v>383</v>
      </c>
      <c r="D6876" t="s">
        <v>12620</v>
      </c>
      <c r="E6876" t="s">
        <v>454</v>
      </c>
      <c r="F6876" s="1">
        <v>4655</v>
      </c>
      <c r="G6876" s="2">
        <f>[1]General!G12218</f>
        <v>41760</v>
      </c>
    </row>
    <row r="6877" spans="1:7">
      <c r="A6877" t="s">
        <v>12705</v>
      </c>
      <c r="B6877" t="s">
        <v>12706</v>
      </c>
      <c r="C6877" t="s">
        <v>62</v>
      </c>
      <c r="D6877" t="s">
        <v>12699</v>
      </c>
      <c r="E6877" t="s">
        <v>454</v>
      </c>
      <c r="F6877" s="1">
        <v>4655</v>
      </c>
      <c r="G6877" s="2">
        <f>[1]General!G12219</f>
        <v>41760</v>
      </c>
    </row>
    <row r="6878" spans="1:7">
      <c r="A6878" t="s">
        <v>12707</v>
      </c>
      <c r="B6878" t="s">
        <v>3930</v>
      </c>
      <c r="C6878" t="s">
        <v>695</v>
      </c>
      <c r="D6878" t="s">
        <v>12620</v>
      </c>
      <c r="E6878" t="s">
        <v>454</v>
      </c>
      <c r="F6878" s="1">
        <v>4655</v>
      </c>
      <c r="G6878" s="2">
        <f>[1]General!G12220</f>
        <v>41760</v>
      </c>
    </row>
    <row r="6879" spans="1:7">
      <c r="A6879" t="s">
        <v>12708</v>
      </c>
      <c r="B6879" t="s">
        <v>12709</v>
      </c>
      <c r="C6879" t="s">
        <v>12710</v>
      </c>
      <c r="D6879" t="s">
        <v>12699</v>
      </c>
      <c r="E6879" t="s">
        <v>454</v>
      </c>
      <c r="F6879" s="1">
        <v>4655</v>
      </c>
      <c r="G6879" s="2">
        <f>[1]General!G12221</f>
        <v>41760</v>
      </c>
    </row>
    <row r="6880" spans="1:7">
      <c r="A6880" t="s">
        <v>12711</v>
      </c>
      <c r="B6880" t="s">
        <v>32</v>
      </c>
      <c r="C6880" t="s">
        <v>72</v>
      </c>
      <c r="D6880" t="s">
        <v>12699</v>
      </c>
      <c r="E6880" t="s">
        <v>454</v>
      </c>
      <c r="F6880" s="1">
        <v>4655</v>
      </c>
      <c r="G6880" s="2">
        <f>[1]General!G12222</f>
        <v>41760</v>
      </c>
    </row>
    <row r="6881" spans="1:7">
      <c r="A6881" t="s">
        <v>12712</v>
      </c>
      <c r="B6881" t="s">
        <v>12713</v>
      </c>
      <c r="C6881" t="s">
        <v>12714</v>
      </c>
      <c r="D6881" t="s">
        <v>12620</v>
      </c>
      <c r="E6881" t="s">
        <v>454</v>
      </c>
      <c r="F6881" s="1">
        <v>4655</v>
      </c>
      <c r="G6881" s="2">
        <f>[1]General!G12223</f>
        <v>41760</v>
      </c>
    </row>
    <row r="6882" spans="1:7">
      <c r="A6882" t="s">
        <v>12715</v>
      </c>
      <c r="B6882" t="s">
        <v>12716</v>
      </c>
      <c r="C6882" t="s">
        <v>12717</v>
      </c>
      <c r="D6882" t="s">
        <v>12699</v>
      </c>
      <c r="E6882" t="s">
        <v>454</v>
      </c>
      <c r="F6882" s="1">
        <v>4655</v>
      </c>
      <c r="G6882" s="2">
        <f>[1]General!G12224</f>
        <v>41760</v>
      </c>
    </row>
    <row r="6883" spans="1:7">
      <c r="A6883" t="s">
        <v>12718</v>
      </c>
      <c r="B6883" t="s">
        <v>12719</v>
      </c>
      <c r="C6883" t="s">
        <v>797</v>
      </c>
      <c r="D6883" t="s">
        <v>12699</v>
      </c>
      <c r="E6883" t="s">
        <v>454</v>
      </c>
      <c r="F6883" s="1">
        <v>4655</v>
      </c>
      <c r="G6883" s="2">
        <f>[1]General!G12225</f>
        <v>41760</v>
      </c>
    </row>
    <row r="6884" spans="1:7">
      <c r="A6884" t="s">
        <v>12720</v>
      </c>
      <c r="B6884" t="s">
        <v>1068</v>
      </c>
      <c r="C6884" t="s">
        <v>3475</v>
      </c>
      <c r="D6884" t="s">
        <v>12620</v>
      </c>
      <c r="E6884" t="s">
        <v>454</v>
      </c>
      <c r="F6884" s="1">
        <v>4655</v>
      </c>
      <c r="G6884" s="2">
        <f>[1]General!G12226</f>
        <v>41760</v>
      </c>
    </row>
    <row r="6885" spans="1:7">
      <c r="A6885" t="s">
        <v>12721</v>
      </c>
      <c r="B6885" t="s">
        <v>12722</v>
      </c>
      <c r="C6885" t="s">
        <v>280</v>
      </c>
      <c r="D6885" t="s">
        <v>12620</v>
      </c>
      <c r="E6885" t="s">
        <v>454</v>
      </c>
      <c r="F6885" s="1">
        <v>4655</v>
      </c>
      <c r="G6885" s="2">
        <f>[1]General!G12227</f>
        <v>41760</v>
      </c>
    </row>
    <row r="6886" spans="1:7">
      <c r="A6886" t="s">
        <v>12723</v>
      </c>
      <c r="B6886" t="s">
        <v>324</v>
      </c>
      <c r="C6886" t="s">
        <v>12724</v>
      </c>
      <c r="D6886" t="s">
        <v>12699</v>
      </c>
      <c r="E6886" t="s">
        <v>454</v>
      </c>
      <c r="F6886" s="1">
        <v>4655</v>
      </c>
      <c r="G6886" s="2">
        <f>[1]General!G12228</f>
        <v>41760</v>
      </c>
    </row>
    <row r="6887" spans="1:7">
      <c r="A6887" t="s">
        <v>12725</v>
      </c>
      <c r="B6887" t="s">
        <v>12726</v>
      </c>
      <c r="C6887" t="s">
        <v>219</v>
      </c>
      <c r="D6887" t="s">
        <v>12699</v>
      </c>
      <c r="E6887" t="s">
        <v>454</v>
      </c>
      <c r="F6887" s="1">
        <v>4655</v>
      </c>
      <c r="G6887" s="2">
        <f>[1]General!G12229</f>
        <v>41760</v>
      </c>
    </row>
    <row r="6888" spans="1:7">
      <c r="A6888" t="s">
        <v>12727</v>
      </c>
      <c r="B6888" t="s">
        <v>12728</v>
      </c>
      <c r="C6888" t="s">
        <v>98</v>
      </c>
      <c r="D6888" t="s">
        <v>12620</v>
      </c>
      <c r="E6888" t="s">
        <v>454</v>
      </c>
      <c r="F6888" s="1">
        <v>4655</v>
      </c>
      <c r="G6888" s="2">
        <f>[1]General!G12230</f>
        <v>41760</v>
      </c>
    </row>
    <row r="6889" spans="1:7">
      <c r="A6889" t="s">
        <v>12729</v>
      </c>
      <c r="B6889" t="s">
        <v>9221</v>
      </c>
      <c r="C6889" t="s">
        <v>12730</v>
      </c>
      <c r="D6889" t="s">
        <v>12699</v>
      </c>
      <c r="E6889" t="s">
        <v>454</v>
      </c>
      <c r="F6889" s="1">
        <v>4655</v>
      </c>
      <c r="G6889" s="2">
        <f>[1]General!G12231</f>
        <v>41760</v>
      </c>
    </row>
    <row r="6890" spans="1:7">
      <c r="A6890" t="s">
        <v>12731</v>
      </c>
      <c r="B6890" t="s">
        <v>683</v>
      </c>
      <c r="C6890" t="s">
        <v>12732</v>
      </c>
      <c r="D6890" t="s">
        <v>12699</v>
      </c>
      <c r="E6890" t="s">
        <v>454</v>
      </c>
      <c r="F6890" s="1">
        <v>4655</v>
      </c>
      <c r="G6890" s="2">
        <f>[1]General!G12232</f>
        <v>41760</v>
      </c>
    </row>
    <row r="6891" spans="1:7">
      <c r="A6891" t="s">
        <v>12733</v>
      </c>
      <c r="B6891" t="s">
        <v>12734</v>
      </c>
      <c r="C6891" t="s">
        <v>203</v>
      </c>
      <c r="D6891" t="s">
        <v>12620</v>
      </c>
      <c r="E6891" t="s">
        <v>454</v>
      </c>
      <c r="F6891" s="1">
        <v>4655</v>
      </c>
      <c r="G6891" s="2">
        <f>[1]General!G12233</f>
        <v>41760</v>
      </c>
    </row>
    <row r="6892" spans="1:7">
      <c r="A6892" t="s">
        <v>12735</v>
      </c>
      <c r="B6892" t="s">
        <v>12736</v>
      </c>
      <c r="C6892" t="s">
        <v>1675</v>
      </c>
      <c r="D6892" t="s">
        <v>12620</v>
      </c>
      <c r="E6892" t="s">
        <v>454</v>
      </c>
      <c r="F6892" s="1">
        <v>4655</v>
      </c>
      <c r="G6892" s="2">
        <f>[1]General!G12234</f>
        <v>41760</v>
      </c>
    </row>
    <row r="6893" spans="1:7">
      <c r="A6893" t="s">
        <v>12737</v>
      </c>
      <c r="B6893" t="s">
        <v>12738</v>
      </c>
      <c r="C6893" t="s">
        <v>58</v>
      </c>
      <c r="D6893" t="s">
        <v>12699</v>
      </c>
      <c r="E6893" t="s">
        <v>454</v>
      </c>
      <c r="F6893" s="1">
        <v>4655</v>
      </c>
      <c r="G6893" s="2">
        <f>[1]General!G12235</f>
        <v>41760</v>
      </c>
    </row>
    <row r="6894" spans="1:7">
      <c r="A6894" t="s">
        <v>12739</v>
      </c>
      <c r="B6894" t="s">
        <v>459</v>
      </c>
      <c r="C6894" t="s">
        <v>62</v>
      </c>
      <c r="D6894" t="s">
        <v>12620</v>
      </c>
      <c r="E6894" t="s">
        <v>454</v>
      </c>
      <c r="F6894" s="1">
        <v>4655</v>
      </c>
      <c r="G6894" s="2">
        <f>[1]General!G12236</f>
        <v>41760</v>
      </c>
    </row>
    <row r="6895" spans="1:7">
      <c r="A6895" t="s">
        <v>12740</v>
      </c>
      <c r="B6895" t="s">
        <v>5811</v>
      </c>
      <c r="C6895" t="s">
        <v>12741</v>
      </c>
      <c r="D6895" t="s">
        <v>12699</v>
      </c>
      <c r="E6895" t="s">
        <v>454</v>
      </c>
      <c r="F6895" s="1">
        <v>4655</v>
      </c>
      <c r="G6895" s="2">
        <f>[1]General!G12237</f>
        <v>41760</v>
      </c>
    </row>
    <row r="6896" spans="1:7">
      <c r="A6896" t="s">
        <v>12742</v>
      </c>
      <c r="B6896" t="s">
        <v>7346</v>
      </c>
      <c r="C6896" t="s">
        <v>5787</v>
      </c>
      <c r="D6896" t="s">
        <v>12620</v>
      </c>
      <c r="E6896" t="s">
        <v>454</v>
      </c>
      <c r="F6896" s="1">
        <v>4655</v>
      </c>
      <c r="G6896" s="2">
        <f>[1]General!G12238</f>
        <v>41760</v>
      </c>
    </row>
    <row r="6897" spans="1:7">
      <c r="A6897" t="s">
        <v>12743</v>
      </c>
      <c r="B6897" t="s">
        <v>11932</v>
      </c>
      <c r="C6897" t="s">
        <v>1032</v>
      </c>
      <c r="D6897" t="s">
        <v>12699</v>
      </c>
      <c r="E6897" t="s">
        <v>454</v>
      </c>
      <c r="F6897" s="1">
        <v>4655</v>
      </c>
      <c r="G6897" s="2">
        <f>[1]General!G12239</f>
        <v>41760</v>
      </c>
    </row>
    <row r="6898" spans="1:7">
      <c r="A6898" t="s">
        <v>12744</v>
      </c>
      <c r="B6898" t="s">
        <v>12745</v>
      </c>
      <c r="C6898" t="s">
        <v>12746</v>
      </c>
      <c r="D6898" t="s">
        <v>12620</v>
      </c>
      <c r="E6898" t="s">
        <v>454</v>
      </c>
      <c r="F6898" s="1">
        <v>4655</v>
      </c>
      <c r="G6898" s="2">
        <f>[1]General!G12240</f>
        <v>41760</v>
      </c>
    </row>
    <row r="6899" spans="1:7">
      <c r="A6899" t="s">
        <v>12747</v>
      </c>
      <c r="B6899" t="s">
        <v>864</v>
      </c>
      <c r="C6899" t="s">
        <v>12748</v>
      </c>
      <c r="D6899" t="s">
        <v>12699</v>
      </c>
      <c r="E6899" t="s">
        <v>454</v>
      </c>
      <c r="F6899" s="1">
        <v>4655</v>
      </c>
      <c r="G6899" s="2">
        <f>[1]General!G12241</f>
        <v>41760</v>
      </c>
    </row>
    <row r="6900" spans="1:7">
      <c r="A6900" t="s">
        <v>12749</v>
      </c>
      <c r="B6900" t="s">
        <v>3341</v>
      </c>
      <c r="C6900" t="s">
        <v>12750</v>
      </c>
      <c r="D6900" t="s">
        <v>12620</v>
      </c>
      <c r="E6900" t="s">
        <v>454</v>
      </c>
      <c r="F6900" s="1">
        <v>4655</v>
      </c>
      <c r="G6900" s="2">
        <f>[1]General!G12242</f>
        <v>41760</v>
      </c>
    </row>
    <row r="6901" spans="1:7">
      <c r="A6901" t="s">
        <v>12751</v>
      </c>
      <c r="B6901" t="s">
        <v>1967</v>
      </c>
      <c r="C6901" t="s">
        <v>2410</v>
      </c>
      <c r="D6901" t="s">
        <v>12620</v>
      </c>
      <c r="E6901" t="s">
        <v>454</v>
      </c>
      <c r="F6901" s="1">
        <v>4655</v>
      </c>
      <c r="G6901" s="2">
        <f>[1]General!G12243</f>
        <v>41760</v>
      </c>
    </row>
    <row r="6902" spans="1:7">
      <c r="A6902" t="s">
        <v>12752</v>
      </c>
      <c r="B6902" t="s">
        <v>663</v>
      </c>
      <c r="C6902" t="s">
        <v>12753</v>
      </c>
      <c r="D6902" t="s">
        <v>12620</v>
      </c>
      <c r="E6902" t="s">
        <v>454</v>
      </c>
      <c r="F6902" s="1">
        <v>4655</v>
      </c>
      <c r="G6902" s="2">
        <f>[1]General!G12244</f>
        <v>41760</v>
      </c>
    </row>
    <row r="6903" spans="1:7">
      <c r="A6903" t="s">
        <v>12754</v>
      </c>
      <c r="B6903" t="s">
        <v>3839</v>
      </c>
      <c r="C6903" t="s">
        <v>62</v>
      </c>
      <c r="D6903" t="s">
        <v>12699</v>
      </c>
      <c r="E6903" t="s">
        <v>454</v>
      </c>
      <c r="F6903" s="1">
        <v>4655</v>
      </c>
      <c r="G6903" s="2">
        <f>[1]General!G12245</f>
        <v>41760</v>
      </c>
    </row>
    <row r="6904" spans="1:7">
      <c r="A6904" t="s">
        <v>12755</v>
      </c>
      <c r="B6904" t="s">
        <v>7267</v>
      </c>
      <c r="C6904" t="s">
        <v>1383</v>
      </c>
      <c r="D6904" t="s">
        <v>12620</v>
      </c>
      <c r="E6904" t="s">
        <v>454</v>
      </c>
      <c r="F6904" s="1">
        <v>4655</v>
      </c>
      <c r="G6904" s="2">
        <f>[1]General!G12246</f>
        <v>41760</v>
      </c>
    </row>
    <row r="6905" spans="1:7">
      <c r="A6905" t="s">
        <v>12756</v>
      </c>
      <c r="B6905" t="s">
        <v>5948</v>
      </c>
      <c r="C6905" t="s">
        <v>692</v>
      </c>
      <c r="D6905" t="s">
        <v>12620</v>
      </c>
      <c r="E6905" t="s">
        <v>454</v>
      </c>
      <c r="F6905" s="1">
        <v>4655</v>
      </c>
      <c r="G6905" s="2">
        <f>[1]General!G12247</f>
        <v>41760</v>
      </c>
    </row>
    <row r="6906" spans="1:7">
      <c r="A6906" t="s">
        <v>12757</v>
      </c>
      <c r="B6906" t="s">
        <v>444</v>
      </c>
      <c r="C6906" t="s">
        <v>229</v>
      </c>
      <c r="D6906" t="s">
        <v>12699</v>
      </c>
      <c r="E6906" t="s">
        <v>454</v>
      </c>
      <c r="F6906" s="1">
        <v>4655</v>
      </c>
      <c r="G6906" s="2">
        <f>[1]General!G12248</f>
        <v>41760</v>
      </c>
    </row>
    <row r="6907" spans="1:7">
      <c r="A6907" t="s">
        <v>12758</v>
      </c>
      <c r="B6907" t="s">
        <v>12759</v>
      </c>
      <c r="C6907" t="s">
        <v>12760</v>
      </c>
      <c r="D6907" t="s">
        <v>12620</v>
      </c>
      <c r="E6907" t="s">
        <v>454</v>
      </c>
      <c r="F6907" s="1">
        <v>4655</v>
      </c>
      <c r="G6907" s="2">
        <f>[1]General!G12249</f>
        <v>41760</v>
      </c>
    </row>
    <row r="6908" spans="1:7">
      <c r="A6908" t="s">
        <v>12761</v>
      </c>
      <c r="B6908" t="s">
        <v>12762</v>
      </c>
      <c r="C6908" t="s">
        <v>12763</v>
      </c>
      <c r="D6908" t="s">
        <v>12620</v>
      </c>
      <c r="E6908" t="s">
        <v>454</v>
      </c>
      <c r="F6908" s="1">
        <v>4655</v>
      </c>
      <c r="G6908" s="2">
        <f>[1]General!G12250</f>
        <v>41760</v>
      </c>
    </row>
    <row r="6909" spans="1:7">
      <c r="A6909" t="s">
        <v>12764</v>
      </c>
      <c r="B6909" t="s">
        <v>5369</v>
      </c>
      <c r="C6909" t="s">
        <v>2919</v>
      </c>
      <c r="D6909" t="s">
        <v>12699</v>
      </c>
      <c r="E6909" t="s">
        <v>454</v>
      </c>
      <c r="F6909" s="1">
        <v>4655</v>
      </c>
      <c r="G6909" s="2">
        <f>[1]General!G12251</f>
        <v>41760</v>
      </c>
    </row>
    <row r="6910" spans="1:7">
      <c r="A6910" t="s">
        <v>12765</v>
      </c>
      <c r="B6910" t="s">
        <v>7273</v>
      </c>
      <c r="C6910" t="s">
        <v>12766</v>
      </c>
      <c r="D6910" t="s">
        <v>12699</v>
      </c>
      <c r="E6910" t="s">
        <v>454</v>
      </c>
      <c r="F6910" s="1">
        <v>4655</v>
      </c>
      <c r="G6910" s="2">
        <f>[1]General!G12252</f>
        <v>41760</v>
      </c>
    </row>
    <row r="6911" spans="1:7">
      <c r="A6911" t="s">
        <v>12767</v>
      </c>
      <c r="B6911" t="s">
        <v>12768</v>
      </c>
      <c r="C6911" t="s">
        <v>12769</v>
      </c>
      <c r="D6911" t="s">
        <v>12699</v>
      </c>
      <c r="E6911" t="s">
        <v>454</v>
      </c>
      <c r="F6911" s="1">
        <v>4655</v>
      </c>
      <c r="G6911" s="2">
        <f>[1]General!G12253</f>
        <v>41760</v>
      </c>
    </row>
    <row r="6912" spans="1:7">
      <c r="A6912" t="s">
        <v>12770</v>
      </c>
      <c r="B6912" t="s">
        <v>772</v>
      </c>
      <c r="C6912" t="s">
        <v>720</v>
      </c>
      <c r="D6912" t="s">
        <v>12620</v>
      </c>
      <c r="E6912" t="s">
        <v>454</v>
      </c>
      <c r="F6912" s="1">
        <v>4655</v>
      </c>
      <c r="G6912" s="2">
        <f>[1]General!G12254</f>
        <v>41760</v>
      </c>
    </row>
    <row r="6913" spans="1:7">
      <c r="A6913" t="s">
        <v>12771</v>
      </c>
      <c r="B6913" t="s">
        <v>589</v>
      </c>
      <c r="C6913" t="s">
        <v>585</v>
      </c>
      <c r="D6913" t="s">
        <v>1250</v>
      </c>
      <c r="E6913" t="s">
        <v>12152</v>
      </c>
      <c r="F6913" s="1">
        <v>4654.25</v>
      </c>
      <c r="G6913" s="2">
        <f>[1]General!G12255</f>
        <v>42856</v>
      </c>
    </row>
    <row r="6914" spans="1:7">
      <c r="A6914" t="s">
        <v>12772</v>
      </c>
      <c r="B6914" t="s">
        <v>319</v>
      </c>
      <c r="C6914" t="s">
        <v>229</v>
      </c>
      <c r="D6914" t="s">
        <v>12773</v>
      </c>
      <c r="E6914" t="s">
        <v>12774</v>
      </c>
      <c r="F6914" s="1">
        <v>4630</v>
      </c>
      <c r="G6914" s="2">
        <f>[1]General!G12256</f>
        <v>43252</v>
      </c>
    </row>
    <row r="6915" spans="1:7">
      <c r="A6915" t="s">
        <v>12775</v>
      </c>
      <c r="B6915" t="s">
        <v>12776</v>
      </c>
      <c r="C6915" t="s">
        <v>2828</v>
      </c>
      <c r="D6915" t="s">
        <v>12777</v>
      </c>
      <c r="E6915" t="s">
        <v>12541</v>
      </c>
      <c r="F6915" s="1">
        <v>4616</v>
      </c>
      <c r="G6915" s="2">
        <f>[1]General!$G$12258</f>
        <v>42917</v>
      </c>
    </row>
    <row r="6916" spans="1:7">
      <c r="A6916" t="s">
        <v>12778</v>
      </c>
      <c r="B6916" t="s">
        <v>1456</v>
      </c>
      <c r="C6916" t="s">
        <v>13</v>
      </c>
      <c r="D6916" t="s">
        <v>11510</v>
      </c>
      <c r="E6916" t="s">
        <v>1251</v>
      </c>
      <c r="F6916" s="1">
        <v>4611</v>
      </c>
      <c r="G6916" s="2">
        <f>[1]General!$G$12260</f>
        <v>41275</v>
      </c>
    </row>
    <row r="6917" spans="1:7">
      <c r="A6917" t="s">
        <v>12779</v>
      </c>
      <c r="B6917" t="s">
        <v>151</v>
      </c>
      <c r="C6917" t="s">
        <v>12780</v>
      </c>
      <c r="D6917" t="s">
        <v>12781</v>
      </c>
      <c r="E6917" t="s">
        <v>4949</v>
      </c>
      <c r="F6917" s="1">
        <v>4600</v>
      </c>
      <c r="G6917" s="2">
        <f>[1]General!$G$12262</f>
        <v>42856</v>
      </c>
    </row>
    <row r="6918" spans="1:7">
      <c r="A6918" t="s">
        <v>12782</v>
      </c>
      <c r="B6918" t="s">
        <v>12783</v>
      </c>
      <c r="C6918" t="s">
        <v>12784</v>
      </c>
      <c r="D6918" t="s">
        <v>12785</v>
      </c>
      <c r="E6918" t="s">
        <v>451</v>
      </c>
      <c r="F6918" s="1">
        <v>4589</v>
      </c>
      <c r="G6918" s="2">
        <f>[1]General!$G$12265</f>
        <v>42461</v>
      </c>
    </row>
    <row r="6919" spans="1:7">
      <c r="A6919" t="s">
        <v>12786</v>
      </c>
      <c r="B6919" t="s">
        <v>745</v>
      </c>
      <c r="C6919" t="s">
        <v>203</v>
      </c>
      <c r="D6919" t="s">
        <v>14</v>
      </c>
      <c r="E6919" t="s">
        <v>2257</v>
      </c>
      <c r="F6919" s="1">
        <v>4580</v>
      </c>
      <c r="G6919" s="2">
        <f>[1]General!G12267</f>
        <v>42736</v>
      </c>
    </row>
    <row r="6920" spans="1:7">
      <c r="A6920" t="s">
        <v>12787</v>
      </c>
      <c r="B6920" t="s">
        <v>12788</v>
      </c>
      <c r="C6920" t="s">
        <v>12789</v>
      </c>
      <c r="D6920" t="s">
        <v>328</v>
      </c>
      <c r="E6920" t="s">
        <v>1251</v>
      </c>
      <c r="F6920" s="1">
        <v>4575</v>
      </c>
      <c r="G6920" s="2">
        <f>[1]General!G12268</f>
        <v>41275</v>
      </c>
    </row>
    <row r="6921" spans="1:7">
      <c r="A6921" t="s">
        <v>12790</v>
      </c>
      <c r="B6921" t="s">
        <v>324</v>
      </c>
      <c r="C6921" t="s">
        <v>229</v>
      </c>
      <c r="D6921" t="s">
        <v>6943</v>
      </c>
      <c r="E6921" t="s">
        <v>12601</v>
      </c>
      <c r="F6921" s="1">
        <v>4564</v>
      </c>
      <c r="G6921" s="2">
        <f>[1]General!G12270</f>
        <v>42917</v>
      </c>
    </row>
    <row r="6922" spans="1:7">
      <c r="A6922" t="s">
        <v>12791</v>
      </c>
      <c r="B6922" t="s">
        <v>5811</v>
      </c>
      <c r="C6922" t="s">
        <v>6120</v>
      </c>
      <c r="D6922" t="s">
        <v>12792</v>
      </c>
      <c r="E6922" t="s">
        <v>12601</v>
      </c>
      <c r="F6922" s="1">
        <v>4564</v>
      </c>
      <c r="G6922" s="2">
        <f>[1]General!G12271</f>
        <v>42917</v>
      </c>
    </row>
    <row r="6923" spans="1:7">
      <c r="A6923" t="s">
        <v>12793</v>
      </c>
      <c r="B6923" t="s">
        <v>208</v>
      </c>
      <c r="C6923" t="s">
        <v>873</v>
      </c>
      <c r="D6923" t="s">
        <v>10937</v>
      </c>
      <c r="E6923" t="s">
        <v>451</v>
      </c>
      <c r="F6923" s="1">
        <v>4552.46</v>
      </c>
      <c r="G6923" s="2">
        <f>[1]General!G12274</f>
        <v>42856</v>
      </c>
    </row>
    <row r="6924" spans="1:7">
      <c r="A6924" t="s">
        <v>12794</v>
      </c>
      <c r="B6924" t="s">
        <v>12795</v>
      </c>
      <c r="C6924" t="s">
        <v>465</v>
      </c>
      <c r="D6924" t="s">
        <v>12796</v>
      </c>
      <c r="E6924" t="s">
        <v>451</v>
      </c>
      <c r="F6924" s="1">
        <v>4539</v>
      </c>
      <c r="G6924" s="2">
        <f>[1]General!G12275</f>
        <v>43282</v>
      </c>
    </row>
    <row r="6925" spans="1:7">
      <c r="A6925" t="s">
        <v>12797</v>
      </c>
      <c r="B6925" t="s">
        <v>448</v>
      </c>
      <c r="C6925" t="s">
        <v>5557</v>
      </c>
      <c r="D6925" t="s">
        <v>12798</v>
      </c>
      <c r="E6925" t="s">
        <v>10</v>
      </c>
      <c r="F6925" s="1">
        <v>4528.5</v>
      </c>
      <c r="G6925" s="2">
        <f>[1]General!$G$12277</f>
        <v>43556</v>
      </c>
    </row>
    <row r="6926" spans="1:7">
      <c r="A6926" t="s">
        <v>12799</v>
      </c>
      <c r="B6926" t="s">
        <v>683</v>
      </c>
      <c r="C6926" t="s">
        <v>597</v>
      </c>
      <c r="D6926" t="s">
        <v>12010</v>
      </c>
      <c r="E6926" t="s">
        <v>10</v>
      </c>
      <c r="F6926" s="1">
        <v>4520.75</v>
      </c>
      <c r="G6926" s="2">
        <f>[1]General!G12280</f>
        <v>43466</v>
      </c>
    </row>
    <row r="6927" spans="1:7">
      <c r="A6927" t="s">
        <v>12800</v>
      </c>
      <c r="B6927" t="s">
        <v>106</v>
      </c>
      <c r="C6927" t="s">
        <v>69</v>
      </c>
      <c r="D6927" t="s">
        <v>1250</v>
      </c>
      <c r="E6927" t="s">
        <v>12152</v>
      </c>
      <c r="F6927" s="1">
        <v>4517.5</v>
      </c>
      <c r="G6927" s="2">
        <f>[1]General!G12281</f>
        <v>43466</v>
      </c>
    </row>
    <row r="6928" spans="1:7">
      <c r="A6928" t="s">
        <v>12801</v>
      </c>
      <c r="B6928" t="s">
        <v>5892</v>
      </c>
      <c r="C6928" t="s">
        <v>291</v>
      </c>
      <c r="D6928" t="s">
        <v>11709</v>
      </c>
      <c r="E6928" t="s">
        <v>2284</v>
      </c>
      <c r="F6928" s="1">
        <v>4516.5</v>
      </c>
      <c r="G6928" s="2">
        <f>[1]General!G12283</f>
        <v>43191</v>
      </c>
    </row>
    <row r="6929" spans="1:7">
      <c r="A6929" t="s">
        <v>12802</v>
      </c>
      <c r="B6929" t="s">
        <v>12803</v>
      </c>
      <c r="C6929" t="s">
        <v>397</v>
      </c>
      <c r="D6929" t="s">
        <v>1250</v>
      </c>
      <c r="E6929" t="s">
        <v>2284</v>
      </c>
      <c r="F6929" s="1">
        <v>4515.5</v>
      </c>
      <c r="G6929" s="2">
        <f>[1]General!G12284</f>
        <v>42979</v>
      </c>
    </row>
    <row r="6930" spans="1:7">
      <c r="A6930" t="s">
        <v>12804</v>
      </c>
      <c r="B6930" t="s">
        <v>2689</v>
      </c>
      <c r="C6930" t="s">
        <v>3260</v>
      </c>
      <c r="D6930" t="s">
        <v>73</v>
      </c>
      <c r="E6930" t="s">
        <v>12152</v>
      </c>
      <c r="F6930" s="1">
        <v>4506</v>
      </c>
      <c r="G6930" s="2">
        <f>[1]General!G12286</f>
        <v>42856</v>
      </c>
    </row>
    <row r="6931" spans="1:7">
      <c r="A6931" t="s">
        <v>12805</v>
      </c>
      <c r="B6931" t="s">
        <v>12806</v>
      </c>
      <c r="C6931" t="s">
        <v>12807</v>
      </c>
      <c r="D6931" t="s">
        <v>168</v>
      </c>
      <c r="E6931" t="s">
        <v>10</v>
      </c>
      <c r="F6931" s="1">
        <v>4500</v>
      </c>
      <c r="G6931" s="2">
        <f>[1]General!G12287</f>
        <v>41275</v>
      </c>
    </row>
    <row r="6932" spans="1:7">
      <c r="A6932" t="s">
        <v>12808</v>
      </c>
      <c r="B6932" t="s">
        <v>625</v>
      </c>
      <c r="C6932" t="s">
        <v>834</v>
      </c>
      <c r="D6932" t="s">
        <v>168</v>
      </c>
      <c r="E6932" t="s">
        <v>10</v>
      </c>
      <c r="F6932" s="1">
        <v>4500</v>
      </c>
      <c r="G6932" s="2">
        <f>[1]General!G12288</f>
        <v>41275</v>
      </c>
    </row>
    <row r="6933" spans="1:7">
      <c r="A6933" t="s">
        <v>12809</v>
      </c>
      <c r="B6933" t="s">
        <v>12810</v>
      </c>
      <c r="C6933" t="s">
        <v>219</v>
      </c>
      <c r="D6933" t="s">
        <v>168</v>
      </c>
      <c r="E6933" t="s">
        <v>10</v>
      </c>
      <c r="F6933" s="1">
        <v>4500</v>
      </c>
      <c r="G6933" s="2">
        <f>[1]General!G12289</f>
        <v>41275</v>
      </c>
    </row>
    <row r="6934" spans="1:7">
      <c r="A6934" t="s">
        <v>12811</v>
      </c>
      <c r="B6934" t="s">
        <v>12812</v>
      </c>
      <c r="C6934" t="s">
        <v>12813</v>
      </c>
      <c r="D6934" t="s">
        <v>168</v>
      </c>
      <c r="E6934" t="s">
        <v>10</v>
      </c>
      <c r="F6934" s="1">
        <v>4500</v>
      </c>
      <c r="G6934" s="2">
        <f>[1]General!G12290</f>
        <v>41275</v>
      </c>
    </row>
    <row r="6935" spans="1:7">
      <c r="A6935" t="s">
        <v>12814</v>
      </c>
      <c r="B6935" t="s">
        <v>12690</v>
      </c>
      <c r="C6935" t="s">
        <v>2058</v>
      </c>
      <c r="D6935" t="s">
        <v>168</v>
      </c>
      <c r="E6935" t="s">
        <v>12815</v>
      </c>
      <c r="F6935" s="1">
        <v>4500</v>
      </c>
      <c r="G6935" s="2">
        <f>[1]General!G12291</f>
        <v>41275</v>
      </c>
    </row>
    <row r="6936" spans="1:7">
      <c r="A6936" t="s">
        <v>12816</v>
      </c>
      <c r="B6936" t="s">
        <v>12817</v>
      </c>
      <c r="C6936" t="s">
        <v>614</v>
      </c>
      <c r="D6936" t="s">
        <v>168</v>
      </c>
      <c r="E6936" t="s">
        <v>10</v>
      </c>
      <c r="F6936" s="1">
        <v>4500</v>
      </c>
      <c r="G6936" s="2">
        <f>[1]General!G12292</f>
        <v>41275</v>
      </c>
    </row>
    <row r="6937" spans="1:7">
      <c r="A6937" t="s">
        <v>12818</v>
      </c>
      <c r="B6937" t="s">
        <v>3016</v>
      </c>
      <c r="C6937" t="s">
        <v>327</v>
      </c>
      <c r="D6937" t="s">
        <v>12819</v>
      </c>
      <c r="E6937" t="s">
        <v>12820</v>
      </c>
      <c r="F6937" s="1">
        <v>4500</v>
      </c>
      <c r="G6937" s="2">
        <f>[1]General!G12294</f>
        <v>42583</v>
      </c>
    </row>
    <row r="6938" spans="1:7">
      <c r="A6938" t="s">
        <v>12821</v>
      </c>
      <c r="B6938" t="s">
        <v>12822</v>
      </c>
      <c r="C6938" t="s">
        <v>12823</v>
      </c>
      <c r="D6938" t="s">
        <v>426</v>
      </c>
      <c r="E6938" t="s">
        <v>12824</v>
      </c>
      <c r="F6938" s="1">
        <v>4500</v>
      </c>
      <c r="G6938" s="2">
        <f>[1]General!G12295</f>
        <v>42614</v>
      </c>
    </row>
    <row r="6939" spans="1:7">
      <c r="A6939" t="s">
        <v>12825</v>
      </c>
      <c r="B6939" t="s">
        <v>6856</v>
      </c>
      <c r="C6939" t="s">
        <v>128</v>
      </c>
      <c r="D6939" t="s">
        <v>14</v>
      </c>
      <c r="E6939" t="s">
        <v>1751</v>
      </c>
      <c r="F6939" s="1">
        <v>4496.75</v>
      </c>
      <c r="G6939" s="2">
        <f>[1]General!G12296</f>
        <v>42979</v>
      </c>
    </row>
    <row r="6940" spans="1:7">
      <c r="A6940" t="s">
        <v>12826</v>
      </c>
      <c r="B6940" t="s">
        <v>12827</v>
      </c>
      <c r="C6940" t="s">
        <v>12828</v>
      </c>
      <c r="D6940" t="s">
        <v>1250</v>
      </c>
      <c r="E6940" t="s">
        <v>2516</v>
      </c>
      <c r="F6940" s="1">
        <v>4495</v>
      </c>
      <c r="G6940" s="2">
        <f>[1]General!G12297</f>
        <v>41275</v>
      </c>
    </row>
    <row r="6941" spans="1:7">
      <c r="A6941" t="s">
        <v>12829</v>
      </c>
      <c r="B6941" t="s">
        <v>324</v>
      </c>
      <c r="C6941" t="s">
        <v>1329</v>
      </c>
      <c r="D6941" t="s">
        <v>12830</v>
      </c>
      <c r="E6941" t="s">
        <v>10</v>
      </c>
      <c r="F6941" s="1">
        <v>4487.57</v>
      </c>
      <c r="G6941" s="2">
        <f>[1]General!G12300</f>
        <v>42583</v>
      </c>
    </row>
    <row r="6942" spans="1:7">
      <c r="A6942" t="s">
        <v>12831</v>
      </c>
      <c r="B6942" t="s">
        <v>780</v>
      </c>
      <c r="C6942" t="s">
        <v>2728</v>
      </c>
      <c r="D6942" t="s">
        <v>10996</v>
      </c>
      <c r="E6942" t="s">
        <v>8222</v>
      </c>
      <c r="F6942" s="1">
        <v>4486</v>
      </c>
      <c r="G6942" s="2">
        <f>[1]General!G12301</f>
        <v>42826</v>
      </c>
    </row>
    <row r="6943" spans="1:7">
      <c r="A6943" t="s">
        <v>12832</v>
      </c>
      <c r="B6943" t="s">
        <v>11725</v>
      </c>
      <c r="C6943" t="s">
        <v>574</v>
      </c>
      <c r="D6943" t="s">
        <v>12146</v>
      </c>
      <c r="E6943" t="s">
        <v>4459</v>
      </c>
      <c r="F6943" s="1">
        <v>4479</v>
      </c>
      <c r="G6943" s="2">
        <f>[1]General!G12302</f>
        <v>42979</v>
      </c>
    </row>
    <row r="6944" spans="1:7">
      <c r="A6944" t="s">
        <v>8854</v>
      </c>
      <c r="B6944" t="s">
        <v>8855</v>
      </c>
      <c r="C6944" t="s">
        <v>2900</v>
      </c>
      <c r="D6944" t="s">
        <v>11195</v>
      </c>
      <c r="E6944" t="s">
        <v>1251</v>
      </c>
      <c r="F6944" s="1">
        <v>4476.6000000000004</v>
      </c>
      <c r="G6944" s="2">
        <f>[1]General!G12303</f>
        <v>42095</v>
      </c>
    </row>
    <row r="6945" spans="1:7">
      <c r="A6945" t="s">
        <v>12833</v>
      </c>
      <c r="B6945" t="s">
        <v>12834</v>
      </c>
      <c r="C6945" t="s">
        <v>193</v>
      </c>
      <c r="D6945" t="s">
        <v>12835</v>
      </c>
      <c r="E6945" t="s">
        <v>10</v>
      </c>
      <c r="F6945" s="1">
        <v>4469.5</v>
      </c>
      <c r="G6945" s="2">
        <f>[1]General!G12304</f>
        <v>42795</v>
      </c>
    </row>
    <row r="6946" spans="1:7">
      <c r="A6946" t="s">
        <v>12836</v>
      </c>
      <c r="B6946" t="s">
        <v>324</v>
      </c>
      <c r="C6946" t="s">
        <v>164</v>
      </c>
      <c r="D6946" t="s">
        <v>12837</v>
      </c>
      <c r="E6946" t="s">
        <v>10</v>
      </c>
      <c r="F6946" s="1">
        <v>4469.5</v>
      </c>
      <c r="G6946" s="2">
        <f>[1]General!G12305</f>
        <v>42795</v>
      </c>
    </row>
    <row r="6947" spans="1:7">
      <c r="A6947" t="s">
        <v>12838</v>
      </c>
      <c r="B6947" t="s">
        <v>12839</v>
      </c>
      <c r="C6947" t="s">
        <v>834</v>
      </c>
      <c r="D6947" t="s">
        <v>12837</v>
      </c>
      <c r="E6947" t="s">
        <v>10</v>
      </c>
      <c r="F6947" s="1">
        <v>4469.5</v>
      </c>
      <c r="G6947" s="2">
        <f>[1]General!G12306</f>
        <v>42795</v>
      </c>
    </row>
    <row r="6948" spans="1:7">
      <c r="A6948" t="s">
        <v>12840</v>
      </c>
      <c r="B6948" t="s">
        <v>244</v>
      </c>
      <c r="C6948" t="s">
        <v>219</v>
      </c>
      <c r="D6948" t="s">
        <v>12835</v>
      </c>
      <c r="E6948" t="s">
        <v>10</v>
      </c>
      <c r="F6948" s="1">
        <v>4469.5</v>
      </c>
      <c r="G6948" s="2">
        <f>[1]General!G12307</f>
        <v>42795</v>
      </c>
    </row>
    <row r="6949" spans="1:7">
      <c r="A6949" t="s">
        <v>12841</v>
      </c>
      <c r="B6949" t="s">
        <v>3860</v>
      </c>
      <c r="C6949" t="s">
        <v>425</v>
      </c>
      <c r="D6949" t="s">
        <v>12835</v>
      </c>
      <c r="E6949" t="s">
        <v>10</v>
      </c>
      <c r="F6949" s="1">
        <v>4469.5</v>
      </c>
      <c r="G6949" s="2">
        <f>[1]General!G12308</f>
        <v>42795</v>
      </c>
    </row>
    <row r="6950" spans="1:7">
      <c r="A6950" t="s">
        <v>12842</v>
      </c>
      <c r="B6950" t="s">
        <v>12843</v>
      </c>
      <c r="C6950" t="s">
        <v>12844</v>
      </c>
      <c r="D6950" t="s">
        <v>12837</v>
      </c>
      <c r="E6950" t="s">
        <v>10</v>
      </c>
      <c r="F6950" s="1">
        <v>4469.5</v>
      </c>
      <c r="G6950" s="2">
        <f>[1]General!G12309</f>
        <v>42795</v>
      </c>
    </row>
    <row r="6951" spans="1:7">
      <c r="A6951" t="s">
        <v>12845</v>
      </c>
      <c r="B6951" t="s">
        <v>913</v>
      </c>
      <c r="C6951" t="s">
        <v>62</v>
      </c>
      <c r="D6951" t="s">
        <v>12837</v>
      </c>
      <c r="E6951" t="s">
        <v>10</v>
      </c>
      <c r="F6951" s="1">
        <v>4469.5</v>
      </c>
      <c r="G6951" s="2">
        <f>[1]General!G12310</f>
        <v>42795</v>
      </c>
    </row>
    <row r="6952" spans="1:7">
      <c r="A6952" t="s">
        <v>12846</v>
      </c>
      <c r="B6952" t="s">
        <v>324</v>
      </c>
      <c r="C6952" t="s">
        <v>568</v>
      </c>
      <c r="D6952" t="s">
        <v>12835</v>
      </c>
      <c r="E6952" t="s">
        <v>10</v>
      </c>
      <c r="F6952" s="1">
        <v>4469.5</v>
      </c>
      <c r="G6952" s="2">
        <f>[1]General!G12311</f>
        <v>42795</v>
      </c>
    </row>
    <row r="6953" spans="1:7">
      <c r="A6953" t="s">
        <v>12847</v>
      </c>
      <c r="B6953" t="s">
        <v>944</v>
      </c>
      <c r="C6953" t="s">
        <v>1154</v>
      </c>
      <c r="D6953" t="s">
        <v>12835</v>
      </c>
      <c r="E6953" t="s">
        <v>10</v>
      </c>
      <c r="F6953" s="1">
        <v>4469.5</v>
      </c>
      <c r="G6953" s="2">
        <f>[1]General!G12312</f>
        <v>42795</v>
      </c>
    </row>
    <row r="6954" spans="1:7">
      <c r="A6954" t="s">
        <v>12848</v>
      </c>
      <c r="B6954" t="s">
        <v>12849</v>
      </c>
      <c r="C6954" t="s">
        <v>43</v>
      </c>
      <c r="D6954" t="s">
        <v>12837</v>
      </c>
      <c r="E6954" t="s">
        <v>10</v>
      </c>
      <c r="F6954" s="1">
        <v>4469.5</v>
      </c>
      <c r="G6954" s="2">
        <f>[1]General!G12313</f>
        <v>42795</v>
      </c>
    </row>
    <row r="6955" spans="1:7">
      <c r="A6955" t="s">
        <v>12850</v>
      </c>
      <c r="B6955" t="s">
        <v>6653</v>
      </c>
      <c r="C6955" t="s">
        <v>4751</v>
      </c>
      <c r="D6955" t="s">
        <v>12835</v>
      </c>
      <c r="E6955" t="s">
        <v>10</v>
      </c>
      <c r="F6955" s="1">
        <v>4469.5</v>
      </c>
      <c r="G6955" s="2">
        <f>[1]General!G12314</f>
        <v>42795</v>
      </c>
    </row>
    <row r="6956" spans="1:7">
      <c r="A6956" t="s">
        <v>12851</v>
      </c>
      <c r="B6956" t="s">
        <v>133</v>
      </c>
      <c r="C6956" t="s">
        <v>2828</v>
      </c>
      <c r="D6956" t="s">
        <v>12835</v>
      </c>
      <c r="E6956" t="s">
        <v>10</v>
      </c>
      <c r="F6956" s="1">
        <v>4469.5</v>
      </c>
      <c r="G6956" s="2">
        <f>[1]General!G12315</f>
        <v>42795</v>
      </c>
    </row>
    <row r="6957" spans="1:7">
      <c r="A6957" t="s">
        <v>12852</v>
      </c>
      <c r="B6957" t="s">
        <v>4012</v>
      </c>
      <c r="C6957" t="s">
        <v>103</v>
      </c>
      <c r="D6957" t="s">
        <v>12835</v>
      </c>
      <c r="E6957" t="s">
        <v>10</v>
      </c>
      <c r="F6957" s="1">
        <v>4469.5</v>
      </c>
      <c r="G6957" s="2">
        <f>[1]General!G12316</f>
        <v>42795</v>
      </c>
    </row>
    <row r="6958" spans="1:7">
      <c r="A6958" t="s">
        <v>12853</v>
      </c>
      <c r="B6958" t="s">
        <v>4787</v>
      </c>
      <c r="C6958" t="s">
        <v>676</v>
      </c>
      <c r="D6958" t="s">
        <v>12835</v>
      </c>
      <c r="E6958" t="s">
        <v>10</v>
      </c>
      <c r="F6958" s="1">
        <v>4469.5</v>
      </c>
      <c r="G6958" s="2">
        <f>[1]General!G12317</f>
        <v>42795</v>
      </c>
    </row>
    <row r="6959" spans="1:7">
      <c r="A6959" t="s">
        <v>12854</v>
      </c>
      <c r="B6959" t="s">
        <v>1580</v>
      </c>
      <c r="C6959" t="s">
        <v>692</v>
      </c>
      <c r="D6959" t="s">
        <v>12837</v>
      </c>
      <c r="E6959" t="s">
        <v>10</v>
      </c>
      <c r="F6959" s="1">
        <v>4469.5</v>
      </c>
      <c r="G6959" s="2">
        <f>[1]General!G12318</f>
        <v>42795</v>
      </c>
    </row>
    <row r="6960" spans="1:7">
      <c r="A6960" t="s">
        <v>12855</v>
      </c>
      <c r="B6960" t="s">
        <v>12856</v>
      </c>
      <c r="C6960" t="s">
        <v>167</v>
      </c>
      <c r="D6960" t="s">
        <v>12835</v>
      </c>
      <c r="E6960" t="s">
        <v>10</v>
      </c>
      <c r="F6960" s="1">
        <v>4469.5</v>
      </c>
      <c r="G6960" s="2">
        <f>[1]General!G12319</f>
        <v>42795</v>
      </c>
    </row>
    <row r="6961" spans="1:7">
      <c r="A6961" t="s">
        <v>12857</v>
      </c>
      <c r="B6961" t="s">
        <v>1019</v>
      </c>
      <c r="C6961" t="s">
        <v>12858</v>
      </c>
      <c r="D6961" t="s">
        <v>73</v>
      </c>
      <c r="E6961" t="s">
        <v>1251</v>
      </c>
      <c r="F6961" s="1">
        <v>4453.2</v>
      </c>
      <c r="G6961" s="2">
        <f>[1]General!G12326</f>
        <v>42370</v>
      </c>
    </row>
    <row r="6962" spans="1:7">
      <c r="A6962" t="s">
        <v>12859</v>
      </c>
      <c r="B6962" t="s">
        <v>3598</v>
      </c>
      <c r="C6962" t="s">
        <v>703</v>
      </c>
      <c r="D6962" t="s">
        <v>12496</v>
      </c>
      <c r="E6962" t="s">
        <v>1251</v>
      </c>
      <c r="F6962" s="1">
        <v>4450.3999999999996</v>
      </c>
      <c r="G6962" s="2">
        <f>[1]General!G12327</f>
        <v>42248</v>
      </c>
    </row>
    <row r="6963" spans="1:7">
      <c r="A6963" t="s">
        <v>12860</v>
      </c>
      <c r="B6963" t="s">
        <v>660</v>
      </c>
      <c r="C6963" t="s">
        <v>631</v>
      </c>
      <c r="D6963" t="s">
        <v>12861</v>
      </c>
      <c r="E6963" t="s">
        <v>451</v>
      </c>
      <c r="F6963" s="1">
        <v>4449</v>
      </c>
      <c r="G6963" s="2">
        <f>[1]General!G12328</f>
        <v>41760</v>
      </c>
    </row>
    <row r="6964" spans="1:7">
      <c r="A6964" t="s">
        <v>12862</v>
      </c>
      <c r="B6964" t="s">
        <v>1967</v>
      </c>
      <c r="C6964" t="s">
        <v>2361</v>
      </c>
      <c r="D6964" t="s">
        <v>10219</v>
      </c>
      <c r="E6964" t="s">
        <v>10</v>
      </c>
      <c r="F6964" s="1">
        <v>4448.7</v>
      </c>
      <c r="G6964" s="2">
        <f>[1]General!G12329</f>
        <v>43282</v>
      </c>
    </row>
    <row r="6965" spans="1:7">
      <c r="A6965" t="s">
        <v>12863</v>
      </c>
      <c r="B6965" t="s">
        <v>12864</v>
      </c>
      <c r="C6965" t="s">
        <v>12865</v>
      </c>
      <c r="D6965" t="s">
        <v>12866</v>
      </c>
      <c r="E6965" t="s">
        <v>12867</v>
      </c>
      <c r="F6965" s="1">
        <v>4448.6000000000004</v>
      </c>
      <c r="G6965" s="2">
        <f>[1]General!G12330</f>
        <v>42064</v>
      </c>
    </row>
    <row r="6966" spans="1:7">
      <c r="A6966" t="s">
        <v>12868</v>
      </c>
      <c r="B6966" t="s">
        <v>312</v>
      </c>
      <c r="C6966" t="s">
        <v>839</v>
      </c>
      <c r="D6966" t="s">
        <v>168</v>
      </c>
      <c r="E6966" t="s">
        <v>11648</v>
      </c>
      <c r="F6966" s="1">
        <v>4448.5</v>
      </c>
      <c r="G6966" s="2">
        <f>[1]General!G12331</f>
        <v>42156</v>
      </c>
    </row>
    <row r="6967" spans="1:7">
      <c r="A6967" t="s">
        <v>12869</v>
      </c>
      <c r="B6967" t="s">
        <v>389</v>
      </c>
      <c r="C6967" t="s">
        <v>62</v>
      </c>
      <c r="D6967" t="s">
        <v>10219</v>
      </c>
      <c r="E6967" t="s">
        <v>10</v>
      </c>
      <c r="F6967" s="1">
        <v>4448.5</v>
      </c>
      <c r="G6967" s="2">
        <f>[1]General!G12332</f>
        <v>43282</v>
      </c>
    </row>
    <row r="6968" spans="1:7">
      <c r="A6968" t="s">
        <v>12870</v>
      </c>
      <c r="B6968" t="s">
        <v>208</v>
      </c>
      <c r="C6968" t="s">
        <v>834</v>
      </c>
      <c r="D6968" t="s">
        <v>10219</v>
      </c>
      <c r="E6968" t="s">
        <v>10</v>
      </c>
      <c r="F6968" s="1">
        <v>4448.5</v>
      </c>
      <c r="G6968" s="2">
        <f>[1]General!G12333</f>
        <v>43282</v>
      </c>
    </row>
    <row r="6969" spans="1:7">
      <c r="A6969" t="s">
        <v>12871</v>
      </c>
      <c r="B6969" t="s">
        <v>12872</v>
      </c>
      <c r="C6969" t="s">
        <v>12873</v>
      </c>
      <c r="D6969" t="s">
        <v>10219</v>
      </c>
      <c r="E6969" t="s">
        <v>10</v>
      </c>
      <c r="F6969" s="1">
        <v>4448.5</v>
      </c>
      <c r="G6969" s="2">
        <f>[1]General!G12334</f>
        <v>43282</v>
      </c>
    </row>
    <row r="6970" spans="1:7">
      <c r="A6970" t="s">
        <v>12874</v>
      </c>
      <c r="B6970" t="s">
        <v>12875</v>
      </c>
      <c r="C6970" t="s">
        <v>6163</v>
      </c>
      <c r="D6970" t="s">
        <v>10219</v>
      </c>
      <c r="E6970" t="s">
        <v>10</v>
      </c>
      <c r="F6970" s="1">
        <v>4448.5</v>
      </c>
      <c r="G6970" s="2">
        <f>[1]General!G12335</f>
        <v>43282</v>
      </c>
    </row>
    <row r="6971" spans="1:7">
      <c r="A6971" t="s">
        <v>12876</v>
      </c>
      <c r="B6971" t="s">
        <v>12877</v>
      </c>
      <c r="C6971" t="s">
        <v>2263</v>
      </c>
      <c r="D6971" t="s">
        <v>10219</v>
      </c>
      <c r="E6971" t="s">
        <v>10</v>
      </c>
      <c r="F6971" s="1">
        <v>4448.5</v>
      </c>
      <c r="G6971" s="2">
        <f>[1]General!G12336</f>
        <v>43282</v>
      </c>
    </row>
    <row r="6972" spans="1:7">
      <c r="A6972" t="s">
        <v>12878</v>
      </c>
      <c r="B6972" t="s">
        <v>1647</v>
      </c>
      <c r="C6972" t="s">
        <v>3686</v>
      </c>
      <c r="D6972" t="s">
        <v>10219</v>
      </c>
      <c r="E6972" t="s">
        <v>10</v>
      </c>
      <c r="F6972" s="1">
        <v>4448.5</v>
      </c>
      <c r="G6972" s="2">
        <f>[1]General!G12337</f>
        <v>43282</v>
      </c>
    </row>
    <row r="6973" spans="1:7">
      <c r="A6973" t="s">
        <v>12879</v>
      </c>
      <c r="B6973" t="s">
        <v>208</v>
      </c>
      <c r="C6973" t="s">
        <v>8760</v>
      </c>
      <c r="D6973" t="s">
        <v>10219</v>
      </c>
      <c r="E6973" t="s">
        <v>10</v>
      </c>
      <c r="F6973" s="1">
        <v>4448.5</v>
      </c>
      <c r="G6973" s="2">
        <f>[1]General!G12338</f>
        <v>43282</v>
      </c>
    </row>
    <row r="6974" spans="1:7">
      <c r="A6974" t="s">
        <v>12880</v>
      </c>
      <c r="B6974" t="s">
        <v>37</v>
      </c>
      <c r="C6974" t="s">
        <v>2263</v>
      </c>
      <c r="D6974" t="s">
        <v>10219</v>
      </c>
      <c r="E6974" t="s">
        <v>10</v>
      </c>
      <c r="F6974" s="1">
        <v>4448.5</v>
      </c>
      <c r="G6974" s="2">
        <f>[1]General!G12339</f>
        <v>43282</v>
      </c>
    </row>
    <row r="6975" spans="1:7">
      <c r="A6975" t="s">
        <v>12881</v>
      </c>
      <c r="B6975" t="s">
        <v>12882</v>
      </c>
      <c r="C6975" t="s">
        <v>12883</v>
      </c>
      <c r="D6975" t="s">
        <v>10219</v>
      </c>
      <c r="E6975" t="s">
        <v>10</v>
      </c>
      <c r="F6975" s="1">
        <v>4448.5</v>
      </c>
      <c r="G6975" s="2">
        <f>[1]General!G12340</f>
        <v>43282</v>
      </c>
    </row>
    <row r="6976" spans="1:7">
      <c r="A6976" t="s">
        <v>12884</v>
      </c>
      <c r="B6976" t="s">
        <v>686</v>
      </c>
      <c r="C6976" t="s">
        <v>12885</v>
      </c>
      <c r="D6976" t="s">
        <v>10219</v>
      </c>
      <c r="E6976" t="s">
        <v>10</v>
      </c>
      <c r="F6976" s="1">
        <v>4448.5</v>
      </c>
      <c r="G6976" s="2">
        <f>[1]General!G12341</f>
        <v>43282</v>
      </c>
    </row>
    <row r="6977" spans="1:7">
      <c r="A6977" t="s">
        <v>12886</v>
      </c>
      <c r="B6977" t="s">
        <v>6428</v>
      </c>
      <c r="C6977" t="s">
        <v>1449</v>
      </c>
      <c r="D6977" t="s">
        <v>11195</v>
      </c>
      <c r="E6977" t="s">
        <v>1251</v>
      </c>
      <c r="F6977" s="1">
        <v>4427.1000000000004</v>
      </c>
      <c r="G6977" s="2">
        <f>[1]General!G12342</f>
        <v>42461</v>
      </c>
    </row>
    <row r="6978" spans="1:7">
      <c r="A6978" t="s">
        <v>12887</v>
      </c>
      <c r="B6978" t="s">
        <v>12888</v>
      </c>
      <c r="C6978" t="s">
        <v>12889</v>
      </c>
      <c r="D6978" t="s">
        <v>12792</v>
      </c>
      <c r="E6978" t="s">
        <v>1751</v>
      </c>
      <c r="F6978" s="1">
        <v>4425.7</v>
      </c>
      <c r="G6978" s="2">
        <f>[1]General!G12343</f>
        <v>43191</v>
      </c>
    </row>
    <row r="6979" spans="1:7">
      <c r="A6979" t="s">
        <v>12890</v>
      </c>
      <c r="B6979" t="s">
        <v>12891</v>
      </c>
      <c r="C6979" t="s">
        <v>2090</v>
      </c>
      <c r="D6979" t="s">
        <v>12565</v>
      </c>
      <c r="E6979" t="s">
        <v>12566</v>
      </c>
      <c r="F6979" s="1">
        <v>4413</v>
      </c>
      <c r="G6979" s="2">
        <f>[1]General!G12348</f>
        <v>43586</v>
      </c>
    </row>
    <row r="6980" spans="1:7">
      <c r="A6980" t="s">
        <v>12892</v>
      </c>
      <c r="B6980" t="s">
        <v>4848</v>
      </c>
      <c r="C6980" t="s">
        <v>2852</v>
      </c>
      <c r="D6980" t="s">
        <v>904</v>
      </c>
      <c r="E6980" t="s">
        <v>6787</v>
      </c>
      <c r="F6980" s="1">
        <v>4410</v>
      </c>
      <c r="G6980" s="2">
        <f>[1]General!G12349</f>
        <v>42917</v>
      </c>
    </row>
    <row r="6981" spans="1:7">
      <c r="A6981" t="s">
        <v>12893</v>
      </c>
      <c r="B6981" t="s">
        <v>2447</v>
      </c>
      <c r="C6981" t="s">
        <v>842</v>
      </c>
      <c r="D6981" t="s">
        <v>11553</v>
      </c>
      <c r="E6981" t="s">
        <v>2284</v>
      </c>
      <c r="F6981" s="1">
        <v>4408.75</v>
      </c>
      <c r="G6981" s="2">
        <f>[1]General!G12350</f>
        <v>42917</v>
      </c>
    </row>
    <row r="6982" spans="1:7">
      <c r="A6982" t="s">
        <v>12894</v>
      </c>
      <c r="B6982" t="s">
        <v>469</v>
      </c>
      <c r="C6982" t="s">
        <v>818</v>
      </c>
      <c r="D6982" t="s">
        <v>11553</v>
      </c>
      <c r="E6982" t="s">
        <v>11983</v>
      </c>
      <c r="F6982" s="1">
        <v>4407</v>
      </c>
      <c r="G6982" s="2">
        <f>[1]General!G12351</f>
        <v>43313</v>
      </c>
    </row>
    <row r="6983" spans="1:7">
      <c r="A6983" t="s">
        <v>12895</v>
      </c>
      <c r="B6983" t="s">
        <v>1504</v>
      </c>
      <c r="C6983" t="s">
        <v>5113</v>
      </c>
      <c r="D6983" t="s">
        <v>12170</v>
      </c>
      <c r="E6983" t="s">
        <v>8222</v>
      </c>
      <c r="F6983" s="1">
        <v>4406</v>
      </c>
      <c r="G6983" s="2">
        <f>[1]General!G12352</f>
        <v>43709</v>
      </c>
    </row>
    <row r="6984" spans="1:7">
      <c r="A6984" t="s">
        <v>12896</v>
      </c>
      <c r="B6984" t="s">
        <v>12897</v>
      </c>
      <c r="C6984" t="s">
        <v>834</v>
      </c>
      <c r="D6984" t="s">
        <v>328</v>
      </c>
      <c r="E6984" t="s">
        <v>1251</v>
      </c>
      <c r="F6984" s="1">
        <v>4397</v>
      </c>
      <c r="G6984" s="2">
        <f>[1]General!G12353</f>
        <v>42248</v>
      </c>
    </row>
    <row r="6985" spans="1:7">
      <c r="A6985" t="s">
        <v>12898</v>
      </c>
      <c r="B6985" t="s">
        <v>6043</v>
      </c>
      <c r="C6985" t="s">
        <v>1120</v>
      </c>
      <c r="D6985" t="s">
        <v>430</v>
      </c>
      <c r="E6985" t="s">
        <v>1251</v>
      </c>
      <c r="F6985" s="1">
        <v>4395.2</v>
      </c>
      <c r="G6985" s="2">
        <f>[1]General!$G$12356</f>
        <v>43739</v>
      </c>
    </row>
    <row r="6986" spans="1:7">
      <c r="A6986" t="s">
        <v>12899</v>
      </c>
      <c r="B6986" t="s">
        <v>12900</v>
      </c>
      <c r="C6986" t="s">
        <v>12901</v>
      </c>
      <c r="D6986" t="s">
        <v>12902</v>
      </c>
      <c r="E6986" t="s">
        <v>1251</v>
      </c>
      <c r="F6986" s="1">
        <v>4363</v>
      </c>
      <c r="G6986" s="2">
        <f>[1]General!$G$12364</f>
        <v>42552</v>
      </c>
    </row>
    <row r="6987" spans="1:7">
      <c r="A6987" t="s">
        <v>12903</v>
      </c>
      <c r="B6987" t="s">
        <v>1910</v>
      </c>
      <c r="C6987" t="s">
        <v>174</v>
      </c>
      <c r="D6987" t="s">
        <v>12904</v>
      </c>
      <c r="E6987" t="s">
        <v>4459</v>
      </c>
      <c r="F6987" s="1">
        <v>4355</v>
      </c>
      <c r="G6987" s="2">
        <f>[1]General!$G$12367</f>
        <v>42948</v>
      </c>
    </row>
    <row r="6988" spans="1:7">
      <c r="A6988" t="s">
        <v>12905</v>
      </c>
      <c r="B6988" t="s">
        <v>12906</v>
      </c>
      <c r="C6988" t="s">
        <v>553</v>
      </c>
      <c r="D6988" t="s">
        <v>12907</v>
      </c>
      <c r="E6988" t="s">
        <v>10</v>
      </c>
      <c r="F6988" s="1">
        <v>4347</v>
      </c>
      <c r="G6988" s="2">
        <f>[1]General!G12369</f>
        <v>41275</v>
      </c>
    </row>
    <row r="6989" spans="1:7">
      <c r="A6989" t="s">
        <v>12908</v>
      </c>
      <c r="B6989" t="s">
        <v>12909</v>
      </c>
      <c r="C6989" t="s">
        <v>465</v>
      </c>
      <c r="D6989" t="s">
        <v>12910</v>
      </c>
      <c r="E6989" t="s">
        <v>10</v>
      </c>
      <c r="F6989" s="1">
        <v>4347</v>
      </c>
      <c r="G6989" s="2">
        <f>[1]General!G12370</f>
        <v>41275</v>
      </c>
    </row>
    <row r="6990" spans="1:7">
      <c r="A6990" t="s">
        <v>12911</v>
      </c>
      <c r="B6990" t="s">
        <v>12912</v>
      </c>
      <c r="C6990" t="s">
        <v>834</v>
      </c>
      <c r="D6990" t="s">
        <v>2691</v>
      </c>
      <c r="E6990" t="s">
        <v>451</v>
      </c>
      <c r="F6990" s="1">
        <v>4343.62</v>
      </c>
      <c r="G6990" s="2">
        <f>[1]General!G12375</f>
        <v>42767</v>
      </c>
    </row>
    <row r="6991" spans="1:7">
      <c r="A6991" t="s">
        <v>12913</v>
      </c>
      <c r="B6991" t="s">
        <v>12195</v>
      </c>
      <c r="C6991" t="s">
        <v>1062</v>
      </c>
      <c r="D6991" t="s">
        <v>2616</v>
      </c>
      <c r="E6991" t="s">
        <v>12914</v>
      </c>
      <c r="F6991" s="1">
        <v>4342.5</v>
      </c>
      <c r="G6991" s="2">
        <f>[1]General!G12376</f>
        <v>42887</v>
      </c>
    </row>
    <row r="6992" spans="1:7">
      <c r="A6992" t="s">
        <v>12915</v>
      </c>
      <c r="B6992" t="s">
        <v>12916</v>
      </c>
      <c r="C6992" t="s">
        <v>5820</v>
      </c>
      <c r="D6992" t="s">
        <v>12917</v>
      </c>
      <c r="E6992" t="s">
        <v>451</v>
      </c>
      <c r="F6992" s="1">
        <v>4339</v>
      </c>
      <c r="G6992" s="2">
        <f>[1]General!G12378</f>
        <v>42979</v>
      </c>
    </row>
    <row r="6993" spans="1:7">
      <c r="A6993" t="s">
        <v>12918</v>
      </c>
      <c r="B6993" t="s">
        <v>5680</v>
      </c>
      <c r="C6993" t="s">
        <v>12919</v>
      </c>
      <c r="D6993" t="s">
        <v>3208</v>
      </c>
      <c r="E6993" t="s">
        <v>11366</v>
      </c>
      <c r="F6993" s="1">
        <v>4334</v>
      </c>
      <c r="G6993" s="2">
        <f>[1]General!G12379</f>
        <v>41275</v>
      </c>
    </row>
    <row r="6994" spans="1:7">
      <c r="A6994" t="s">
        <v>12920</v>
      </c>
      <c r="B6994" t="s">
        <v>377</v>
      </c>
      <c r="C6994" t="s">
        <v>2937</v>
      </c>
      <c r="D6994" t="s">
        <v>12025</v>
      </c>
      <c r="E6994" t="s">
        <v>451</v>
      </c>
      <c r="F6994" s="1">
        <v>4329</v>
      </c>
      <c r="G6994" s="2">
        <f>[1]General!G12382</f>
        <v>42552</v>
      </c>
    </row>
    <row r="6995" spans="1:7">
      <c r="A6995" t="s">
        <v>12921</v>
      </c>
      <c r="B6995" t="s">
        <v>12922</v>
      </c>
      <c r="C6995" t="s">
        <v>131</v>
      </c>
      <c r="D6995" t="s">
        <v>904</v>
      </c>
      <c r="E6995" t="s">
        <v>1176</v>
      </c>
      <c r="F6995" s="1">
        <v>4325</v>
      </c>
      <c r="G6995" s="2">
        <f>[1]General!G12383</f>
        <v>43221</v>
      </c>
    </row>
    <row r="6996" spans="1:7">
      <c r="A6996" t="s">
        <v>12923</v>
      </c>
      <c r="B6996" t="s">
        <v>1767</v>
      </c>
      <c r="C6996" t="s">
        <v>2787</v>
      </c>
      <c r="D6996" t="s">
        <v>12924</v>
      </c>
      <c r="E6996" t="s">
        <v>2284</v>
      </c>
      <c r="F6996" s="1">
        <v>4319.45</v>
      </c>
      <c r="G6996" s="2">
        <f>[1]General!G12384</f>
        <v>42005</v>
      </c>
    </row>
    <row r="6997" spans="1:7">
      <c r="A6997" t="s">
        <v>12925</v>
      </c>
      <c r="B6997" t="s">
        <v>2643</v>
      </c>
      <c r="C6997" t="s">
        <v>62</v>
      </c>
      <c r="D6997" t="s">
        <v>1250</v>
      </c>
      <c r="E6997" t="s">
        <v>1251</v>
      </c>
      <c r="F6997" s="1">
        <v>4315.3</v>
      </c>
      <c r="G6997" s="2">
        <f>[1]General!G12387</f>
        <v>42767</v>
      </c>
    </row>
    <row r="6998" spans="1:7">
      <c r="A6998" t="s">
        <v>12926</v>
      </c>
      <c r="B6998" t="s">
        <v>79</v>
      </c>
      <c r="C6998" t="s">
        <v>12003</v>
      </c>
      <c r="D6998" t="s">
        <v>12927</v>
      </c>
      <c r="E6998" t="s">
        <v>12490</v>
      </c>
      <c r="F6998" s="1">
        <v>4305</v>
      </c>
      <c r="G6998" s="2">
        <f>[1]General!G12388</f>
        <v>43282</v>
      </c>
    </row>
    <row r="6999" spans="1:7">
      <c r="A6999" t="s">
        <v>12928</v>
      </c>
      <c r="B6999" t="s">
        <v>208</v>
      </c>
      <c r="C6999" t="s">
        <v>2488</v>
      </c>
      <c r="D6999" t="s">
        <v>12861</v>
      </c>
      <c r="E6999" t="s">
        <v>12152</v>
      </c>
      <c r="F6999" s="1">
        <v>4293.5</v>
      </c>
      <c r="G6999" s="2">
        <f>[1]General!G12391</f>
        <v>42370</v>
      </c>
    </row>
    <row r="7000" spans="1:7">
      <c r="A7000" t="s">
        <v>12929</v>
      </c>
      <c r="B7000" t="s">
        <v>12930</v>
      </c>
      <c r="C7000" t="s">
        <v>12931</v>
      </c>
      <c r="D7000" t="s">
        <v>12861</v>
      </c>
      <c r="E7000" t="s">
        <v>12152</v>
      </c>
      <c r="F7000" s="1">
        <v>4293.5</v>
      </c>
      <c r="G7000" s="2">
        <f>[1]General!G12392</f>
        <v>42370</v>
      </c>
    </row>
    <row r="7001" spans="1:7">
      <c r="A7001" t="s">
        <v>12932</v>
      </c>
      <c r="B7001" t="s">
        <v>244</v>
      </c>
      <c r="C7001" t="s">
        <v>12379</v>
      </c>
      <c r="D7001" t="s">
        <v>12933</v>
      </c>
      <c r="E7001" t="s">
        <v>451</v>
      </c>
      <c r="F7001" s="1">
        <v>4265</v>
      </c>
      <c r="G7001" s="2">
        <f>[1]General!$G$12395</f>
        <v>42095</v>
      </c>
    </row>
    <row r="7002" spans="1:7">
      <c r="A7002" t="s">
        <v>12934</v>
      </c>
      <c r="B7002" t="s">
        <v>8732</v>
      </c>
      <c r="C7002" t="s">
        <v>4188</v>
      </c>
      <c r="D7002" t="s">
        <v>12935</v>
      </c>
      <c r="E7002" t="s">
        <v>451</v>
      </c>
      <c r="F7002" s="1">
        <v>4249</v>
      </c>
      <c r="G7002" s="2">
        <f>[1]General!$G$12399</f>
        <v>42156</v>
      </c>
    </row>
    <row r="7003" spans="1:7">
      <c r="A7003" t="s">
        <v>12936</v>
      </c>
      <c r="B7003" t="s">
        <v>12937</v>
      </c>
      <c r="C7003" t="s">
        <v>12938</v>
      </c>
      <c r="D7003" t="s">
        <v>2515</v>
      </c>
      <c r="E7003" t="s">
        <v>2516</v>
      </c>
      <c r="F7003" s="1">
        <v>4242</v>
      </c>
      <c r="G7003" s="2">
        <f>[1]General!G12401</f>
        <v>41275</v>
      </c>
    </row>
    <row r="7004" spans="1:7">
      <c r="A7004" t="s">
        <v>12939</v>
      </c>
      <c r="B7004" t="s">
        <v>12940</v>
      </c>
      <c r="C7004" t="s">
        <v>12941</v>
      </c>
      <c r="D7004" t="s">
        <v>1670</v>
      </c>
      <c r="E7004" t="s">
        <v>10732</v>
      </c>
      <c r="F7004" s="1">
        <v>4230</v>
      </c>
      <c r="G7004" s="2">
        <f>[1]General!G12402</f>
        <v>41275</v>
      </c>
    </row>
    <row r="7005" spans="1:7">
      <c r="A7005" t="s">
        <v>12942</v>
      </c>
      <c r="B7005" t="s">
        <v>133</v>
      </c>
      <c r="C7005" t="s">
        <v>12943</v>
      </c>
      <c r="D7005" t="s">
        <v>12944</v>
      </c>
      <c r="E7005" t="s">
        <v>10</v>
      </c>
      <c r="F7005" s="1">
        <v>4225</v>
      </c>
      <c r="G7005" s="2">
        <f>[1]General!$G$12404</f>
        <v>42614</v>
      </c>
    </row>
    <row r="7006" spans="1:7">
      <c r="A7006" t="s">
        <v>12945</v>
      </c>
      <c r="B7006" t="s">
        <v>4191</v>
      </c>
      <c r="C7006" t="s">
        <v>13</v>
      </c>
      <c r="D7006" t="s">
        <v>12798</v>
      </c>
      <c r="E7006" t="s">
        <v>10</v>
      </c>
      <c r="F7006" s="1">
        <v>4220.75</v>
      </c>
      <c r="G7006" s="2">
        <f>[1]General!G12406</f>
        <v>43466</v>
      </c>
    </row>
    <row r="7007" spans="1:7">
      <c r="A7007" t="s">
        <v>12946</v>
      </c>
      <c r="B7007" t="s">
        <v>1186</v>
      </c>
      <c r="C7007" t="s">
        <v>128</v>
      </c>
      <c r="D7007" t="s">
        <v>11626</v>
      </c>
      <c r="E7007" t="s">
        <v>10</v>
      </c>
      <c r="F7007" s="1">
        <v>4220.75</v>
      </c>
      <c r="G7007" s="2">
        <f>[1]General!G12407</f>
        <v>43466</v>
      </c>
    </row>
    <row r="7008" spans="1:7">
      <c r="A7008" t="s">
        <v>12947</v>
      </c>
      <c r="B7008" t="s">
        <v>324</v>
      </c>
      <c r="C7008" t="s">
        <v>223</v>
      </c>
      <c r="D7008" t="s">
        <v>11626</v>
      </c>
      <c r="E7008" t="s">
        <v>10</v>
      </c>
      <c r="F7008" s="1">
        <v>4220.75</v>
      </c>
      <c r="G7008" s="2">
        <f>[1]General!G12408</f>
        <v>43252</v>
      </c>
    </row>
    <row r="7009" spans="1:7">
      <c r="A7009" t="s">
        <v>12948</v>
      </c>
      <c r="B7009" t="s">
        <v>12949</v>
      </c>
      <c r="C7009" t="s">
        <v>128</v>
      </c>
      <c r="D7009" t="s">
        <v>11626</v>
      </c>
      <c r="E7009" t="s">
        <v>10</v>
      </c>
      <c r="F7009" s="1">
        <v>4220.75</v>
      </c>
      <c r="G7009" s="2">
        <f>[1]General!G12409</f>
        <v>43313</v>
      </c>
    </row>
    <row r="7010" spans="1:7">
      <c r="A7010" t="s">
        <v>12950</v>
      </c>
      <c r="B7010" t="s">
        <v>5643</v>
      </c>
      <c r="C7010" t="s">
        <v>62</v>
      </c>
      <c r="D7010" t="s">
        <v>11626</v>
      </c>
      <c r="E7010" t="s">
        <v>10</v>
      </c>
      <c r="F7010" s="1">
        <v>4220.75</v>
      </c>
      <c r="G7010" s="2">
        <f>[1]General!G12410</f>
        <v>43313</v>
      </c>
    </row>
    <row r="7011" spans="1:7">
      <c r="A7011" t="s">
        <v>12951</v>
      </c>
      <c r="B7011" t="s">
        <v>1411</v>
      </c>
      <c r="C7011" t="s">
        <v>1356</v>
      </c>
      <c r="D7011" t="s">
        <v>11626</v>
      </c>
      <c r="E7011" t="s">
        <v>10</v>
      </c>
      <c r="F7011" s="1">
        <v>4220.75</v>
      </c>
      <c r="G7011" s="2">
        <f>[1]General!G12411</f>
        <v>43313</v>
      </c>
    </row>
    <row r="7012" spans="1:7">
      <c r="A7012" t="s">
        <v>12952</v>
      </c>
      <c r="B7012" t="s">
        <v>12953</v>
      </c>
      <c r="C7012" t="s">
        <v>12954</v>
      </c>
      <c r="D7012" t="s">
        <v>1335</v>
      </c>
      <c r="E7012" t="s">
        <v>451</v>
      </c>
      <c r="F7012" s="1">
        <v>4214.1499999999996</v>
      </c>
      <c r="G7012" s="2">
        <f>[1]General!G12414</f>
        <v>42461</v>
      </c>
    </row>
    <row r="7013" spans="1:7">
      <c r="A7013" t="s">
        <v>12899</v>
      </c>
      <c r="B7013" t="s">
        <v>12955</v>
      </c>
      <c r="C7013" t="s">
        <v>12956</v>
      </c>
      <c r="D7013" t="s">
        <v>12957</v>
      </c>
      <c r="E7013" t="s">
        <v>1251</v>
      </c>
      <c r="F7013" s="1">
        <v>4202</v>
      </c>
      <c r="G7013" s="2">
        <f>[1]General!G12415</f>
        <v>42186</v>
      </c>
    </row>
    <row r="7014" spans="1:7">
      <c r="A7014" t="s">
        <v>12958</v>
      </c>
      <c r="B7014" t="s">
        <v>12959</v>
      </c>
      <c r="C7014" t="s">
        <v>1187</v>
      </c>
      <c r="D7014" t="s">
        <v>11053</v>
      </c>
      <c r="E7014" t="s">
        <v>1251</v>
      </c>
      <c r="F7014" s="1">
        <v>4168</v>
      </c>
      <c r="G7014" s="2">
        <f>[1]General!G12418</f>
        <v>42370</v>
      </c>
    </row>
    <row r="7015" spans="1:7">
      <c r="A7015" t="s">
        <v>12960</v>
      </c>
      <c r="B7015" t="s">
        <v>12229</v>
      </c>
      <c r="C7015" t="s">
        <v>445</v>
      </c>
      <c r="D7015" t="s">
        <v>1670</v>
      </c>
      <c r="E7015" t="s">
        <v>11668</v>
      </c>
      <c r="F7015" s="1">
        <v>4160</v>
      </c>
      <c r="G7015" s="2">
        <f>[1]General!G12419</f>
        <v>41275</v>
      </c>
    </row>
    <row r="7016" spans="1:7">
      <c r="A7016" t="s">
        <v>12961</v>
      </c>
      <c r="B7016" t="s">
        <v>199</v>
      </c>
      <c r="C7016" t="s">
        <v>242</v>
      </c>
      <c r="D7016" t="s">
        <v>1905</v>
      </c>
      <c r="E7016" t="s">
        <v>4459</v>
      </c>
      <c r="F7016" s="1">
        <v>4157</v>
      </c>
      <c r="G7016" s="2">
        <f>[1]General!G12420</f>
        <v>43221</v>
      </c>
    </row>
    <row r="7017" spans="1:7">
      <c r="A7017" t="s">
        <v>12962</v>
      </c>
      <c r="B7017" t="s">
        <v>12963</v>
      </c>
      <c r="C7017" t="s">
        <v>3863</v>
      </c>
      <c r="D7017" t="s">
        <v>1250</v>
      </c>
      <c r="E7017" t="s">
        <v>4059</v>
      </c>
      <c r="F7017" s="1">
        <v>4151.5</v>
      </c>
      <c r="G7017" s="2">
        <f>[1]General!G12421</f>
        <v>43344</v>
      </c>
    </row>
    <row r="7018" spans="1:7">
      <c r="A7018" t="s">
        <v>12964</v>
      </c>
      <c r="B7018" t="s">
        <v>9704</v>
      </c>
      <c r="C7018" t="s">
        <v>203</v>
      </c>
      <c r="D7018" t="s">
        <v>12965</v>
      </c>
      <c r="E7018" t="s">
        <v>451</v>
      </c>
      <c r="F7018" s="1">
        <v>4129</v>
      </c>
      <c r="G7018" s="2">
        <f>[1]General!G12422</f>
        <v>42826</v>
      </c>
    </row>
    <row r="7019" spans="1:7">
      <c r="A7019" t="s">
        <v>12966</v>
      </c>
      <c r="B7019" t="s">
        <v>12967</v>
      </c>
      <c r="C7019" t="s">
        <v>229</v>
      </c>
      <c r="D7019" t="s">
        <v>1535</v>
      </c>
      <c r="E7019" s="1" t="s">
        <v>1582</v>
      </c>
      <c r="F7019" s="1">
        <v>4125</v>
      </c>
      <c r="G7019" s="2">
        <f>[1]General!G12423</f>
        <v>40634</v>
      </c>
    </row>
    <row r="7020" spans="1:7">
      <c r="A7020" t="s">
        <v>12968</v>
      </c>
      <c r="B7020" t="s">
        <v>12969</v>
      </c>
      <c r="C7020" t="s">
        <v>357</v>
      </c>
      <c r="D7020" t="s">
        <v>12970</v>
      </c>
      <c r="E7020" t="s">
        <v>8222</v>
      </c>
      <c r="F7020" s="1">
        <v>4110</v>
      </c>
      <c r="G7020" s="2">
        <f>[1]General!G12426</f>
        <v>41275</v>
      </c>
    </row>
    <row r="7021" spans="1:7">
      <c r="A7021" t="s">
        <v>9740</v>
      </c>
      <c r="B7021" t="s">
        <v>2835</v>
      </c>
      <c r="C7021" t="s">
        <v>3329</v>
      </c>
      <c r="D7021" t="s">
        <v>426</v>
      </c>
      <c r="E7021" t="s">
        <v>2939</v>
      </c>
      <c r="F7021" s="1">
        <v>4095</v>
      </c>
      <c r="G7021" s="2">
        <f>[1]General!G12427</f>
        <v>42491</v>
      </c>
    </row>
    <row r="7022" spans="1:7">
      <c r="A7022" t="s">
        <v>12971</v>
      </c>
      <c r="B7022" t="s">
        <v>377</v>
      </c>
      <c r="C7022" t="s">
        <v>465</v>
      </c>
      <c r="D7022" t="s">
        <v>1670</v>
      </c>
      <c r="E7022" t="s">
        <v>10732</v>
      </c>
      <c r="F7022" s="1">
        <v>4080</v>
      </c>
      <c r="G7022" s="2">
        <f>[1]General!G12429</f>
        <v>41275</v>
      </c>
    </row>
    <row r="7023" spans="1:7">
      <c r="A7023" t="s">
        <v>12972</v>
      </c>
      <c r="B7023" t="s">
        <v>12973</v>
      </c>
      <c r="C7023" t="s">
        <v>12974</v>
      </c>
      <c r="D7023" t="s">
        <v>1670</v>
      </c>
      <c r="E7023" t="s">
        <v>10732</v>
      </c>
      <c r="F7023" s="1">
        <v>4080</v>
      </c>
      <c r="G7023" s="2">
        <f>[1]General!G12430</f>
        <v>41275</v>
      </c>
    </row>
    <row r="7024" spans="1:7">
      <c r="A7024" t="s">
        <v>12975</v>
      </c>
      <c r="B7024" t="s">
        <v>600</v>
      </c>
      <c r="C7024" t="s">
        <v>12976</v>
      </c>
      <c r="D7024" t="s">
        <v>1670</v>
      </c>
      <c r="E7024" t="s">
        <v>10732</v>
      </c>
      <c r="F7024" s="1">
        <v>4080</v>
      </c>
      <c r="G7024" s="2">
        <f>[1]General!G12431</f>
        <v>41275</v>
      </c>
    </row>
    <row r="7025" spans="1:7">
      <c r="A7025" t="s">
        <v>12977</v>
      </c>
      <c r="B7025" t="s">
        <v>10686</v>
      </c>
      <c r="C7025" t="s">
        <v>12978</v>
      </c>
      <c r="D7025" t="s">
        <v>1670</v>
      </c>
      <c r="E7025" t="s">
        <v>10732</v>
      </c>
      <c r="F7025" s="1">
        <v>4080</v>
      </c>
      <c r="G7025" s="2">
        <f>[1]General!G12432</f>
        <v>41275</v>
      </c>
    </row>
    <row r="7026" spans="1:7">
      <c r="A7026" t="s">
        <v>12979</v>
      </c>
      <c r="B7026" t="s">
        <v>151</v>
      </c>
      <c r="C7026" t="s">
        <v>2103</v>
      </c>
      <c r="D7026" t="s">
        <v>10768</v>
      </c>
      <c r="E7026" t="s">
        <v>12566</v>
      </c>
      <c r="F7026" s="1">
        <v>4074</v>
      </c>
      <c r="G7026" s="2">
        <f>[1]General!G12434</f>
        <v>42948</v>
      </c>
    </row>
    <row r="7027" spans="1:7">
      <c r="A7027" t="s">
        <v>12980</v>
      </c>
      <c r="B7027" t="s">
        <v>5424</v>
      </c>
      <c r="C7027" t="s">
        <v>631</v>
      </c>
      <c r="D7027" t="s">
        <v>1250</v>
      </c>
      <c r="E7027" t="s">
        <v>1251</v>
      </c>
      <c r="F7027" s="1">
        <v>4065.4</v>
      </c>
      <c r="G7027" s="2">
        <f>[1]General!G12435</f>
        <v>42461</v>
      </c>
    </row>
    <row r="7028" spans="1:7">
      <c r="A7028" t="s">
        <v>4094</v>
      </c>
      <c r="B7028" t="s">
        <v>4095</v>
      </c>
      <c r="C7028" t="s">
        <v>3190</v>
      </c>
      <c r="D7028" t="s">
        <v>12981</v>
      </c>
      <c r="E7028" t="s">
        <v>11027</v>
      </c>
      <c r="F7028" s="1">
        <v>4050</v>
      </c>
      <c r="G7028" s="2">
        <f>[1]General!G12439</f>
        <v>42430</v>
      </c>
    </row>
    <row r="7029" spans="1:7">
      <c r="A7029" t="s">
        <v>4094</v>
      </c>
      <c r="B7029" t="s">
        <v>4095</v>
      </c>
      <c r="C7029" t="s">
        <v>3190</v>
      </c>
      <c r="D7029" t="s">
        <v>12981</v>
      </c>
      <c r="E7029" t="s">
        <v>12982</v>
      </c>
      <c r="F7029" s="1">
        <v>4050</v>
      </c>
      <c r="G7029" s="2">
        <f>[1]General!G12440</f>
        <v>42522</v>
      </c>
    </row>
    <row r="7030" spans="1:7">
      <c r="A7030" t="s">
        <v>12983</v>
      </c>
      <c r="B7030" t="s">
        <v>12984</v>
      </c>
      <c r="C7030" t="s">
        <v>128</v>
      </c>
      <c r="D7030" t="s">
        <v>1335</v>
      </c>
      <c r="E7030" t="s">
        <v>1751</v>
      </c>
      <c r="F7030" s="1">
        <v>4045.03</v>
      </c>
      <c r="G7030" s="2">
        <f>[1]General!G12441</f>
        <v>42370</v>
      </c>
    </row>
    <row r="7031" spans="1:7">
      <c r="A7031" t="s">
        <v>12985</v>
      </c>
      <c r="B7031" t="s">
        <v>2099</v>
      </c>
      <c r="C7031" t="s">
        <v>1531</v>
      </c>
      <c r="D7031" t="s">
        <v>10060</v>
      </c>
      <c r="E7031" t="s">
        <v>12011</v>
      </c>
      <c r="F7031" s="1">
        <v>4040</v>
      </c>
      <c r="G7031" s="2">
        <f>[1]General!G12442</f>
        <v>43221</v>
      </c>
    </row>
    <row r="7032" spans="1:7">
      <c r="A7032" t="s">
        <v>12986</v>
      </c>
      <c r="B7032" t="s">
        <v>12987</v>
      </c>
      <c r="C7032" t="s">
        <v>1638</v>
      </c>
      <c r="D7032" t="s">
        <v>12988</v>
      </c>
      <c r="E7032" t="s">
        <v>451</v>
      </c>
      <c r="F7032" s="1">
        <v>4029</v>
      </c>
      <c r="G7032" s="2">
        <f>[1]General!G12443</f>
        <v>42522</v>
      </c>
    </row>
    <row r="7033" spans="1:7">
      <c r="A7033" t="s">
        <v>12989</v>
      </c>
      <c r="B7033" t="s">
        <v>408</v>
      </c>
      <c r="C7033" t="s">
        <v>12990</v>
      </c>
      <c r="D7033" t="s">
        <v>12991</v>
      </c>
      <c r="E7033" t="s">
        <v>451</v>
      </c>
      <c r="F7033" s="1">
        <v>4029</v>
      </c>
      <c r="G7033" s="2">
        <f>[1]General!G12444</f>
        <v>42217</v>
      </c>
    </row>
    <row r="7034" spans="1:7">
      <c r="A7034" t="s">
        <v>12992</v>
      </c>
      <c r="B7034" t="s">
        <v>12993</v>
      </c>
      <c r="C7034" t="s">
        <v>91</v>
      </c>
      <c r="D7034" t="s">
        <v>12994</v>
      </c>
      <c r="E7034" t="s">
        <v>12995</v>
      </c>
      <c r="F7034" s="1">
        <v>4004.5</v>
      </c>
      <c r="G7034" s="2">
        <f>[1]General!G12448</f>
        <v>42887</v>
      </c>
    </row>
    <row r="7035" spans="1:7">
      <c r="A7035" t="s">
        <v>11967</v>
      </c>
      <c r="B7035" t="s">
        <v>244</v>
      </c>
      <c r="C7035" t="s">
        <v>1895</v>
      </c>
      <c r="D7035" t="s">
        <v>12996</v>
      </c>
      <c r="E7035" t="s">
        <v>4171</v>
      </c>
      <c r="F7035" s="1">
        <v>4004.37</v>
      </c>
      <c r="G7035" s="2">
        <f>[1]General!G12449</f>
        <v>42614</v>
      </c>
    </row>
    <row r="7036" spans="1:7">
      <c r="A7036" t="s">
        <v>12997</v>
      </c>
      <c r="B7036" t="s">
        <v>12998</v>
      </c>
      <c r="C7036" t="s">
        <v>1938</v>
      </c>
      <c r="D7036" t="s">
        <v>12994</v>
      </c>
      <c r="E7036" t="s">
        <v>4946</v>
      </c>
      <c r="F7036" s="1">
        <v>4000.5</v>
      </c>
      <c r="G7036" s="2">
        <f>[1]General!$G$12451</f>
        <v>42887</v>
      </c>
    </row>
    <row r="7037" spans="1:7">
      <c r="A7037" t="s">
        <v>12999</v>
      </c>
      <c r="B7037" t="s">
        <v>13000</v>
      </c>
      <c r="C7037" t="s">
        <v>8781</v>
      </c>
      <c r="D7037" t="s">
        <v>5729</v>
      </c>
      <c r="E7037" t="s">
        <v>13001</v>
      </c>
      <c r="F7037" s="1">
        <v>4000</v>
      </c>
      <c r="G7037" s="2">
        <f>[1]General!G12453</f>
        <v>41275</v>
      </c>
    </row>
    <row r="7038" spans="1:7">
      <c r="A7038" t="s">
        <v>13002</v>
      </c>
      <c r="B7038" t="s">
        <v>244</v>
      </c>
      <c r="C7038" t="s">
        <v>470</v>
      </c>
      <c r="D7038" t="s">
        <v>266</v>
      </c>
      <c r="E7038" t="s">
        <v>13003</v>
      </c>
      <c r="F7038" s="1">
        <v>4000</v>
      </c>
      <c r="G7038" s="2">
        <f>[1]General!G12454</f>
        <v>42005</v>
      </c>
    </row>
    <row r="7039" spans="1:7">
      <c r="A7039" t="s">
        <v>13004</v>
      </c>
      <c r="B7039" t="s">
        <v>13005</v>
      </c>
      <c r="C7039" t="s">
        <v>979</v>
      </c>
      <c r="D7039" t="s">
        <v>12010</v>
      </c>
      <c r="E7039" t="s">
        <v>10</v>
      </c>
      <c r="F7039" s="1">
        <v>4000</v>
      </c>
      <c r="G7039" s="2">
        <f>[1]General!G12455</f>
        <v>43525</v>
      </c>
    </row>
    <row r="7040" spans="1:7">
      <c r="A7040" t="s">
        <v>13006</v>
      </c>
      <c r="B7040" t="s">
        <v>294</v>
      </c>
      <c r="C7040" t="s">
        <v>1014</v>
      </c>
      <c r="D7040" t="s">
        <v>12994</v>
      </c>
      <c r="E7040" t="s">
        <v>13007</v>
      </c>
      <c r="F7040" s="1">
        <v>4000</v>
      </c>
      <c r="G7040" s="2">
        <f>[1]General!G12456</f>
        <v>43586</v>
      </c>
    </row>
    <row r="7041" spans="1:7">
      <c r="A7041" t="s">
        <v>13008</v>
      </c>
      <c r="B7041" t="s">
        <v>548</v>
      </c>
      <c r="C7041" t="s">
        <v>695</v>
      </c>
      <c r="D7041" t="s">
        <v>6943</v>
      </c>
      <c r="E7041" t="s">
        <v>2284</v>
      </c>
      <c r="F7041" s="1">
        <v>4000</v>
      </c>
      <c r="G7041" s="2">
        <f>[1]General!G12459</f>
        <v>42156</v>
      </c>
    </row>
    <row r="7042" spans="1:7">
      <c r="A7042" t="s">
        <v>13009</v>
      </c>
      <c r="B7042" t="s">
        <v>151</v>
      </c>
      <c r="C7042" t="s">
        <v>1003</v>
      </c>
      <c r="D7042" t="s">
        <v>13010</v>
      </c>
      <c r="E7042" t="s">
        <v>13011</v>
      </c>
      <c r="F7042" s="1">
        <v>4000</v>
      </c>
      <c r="G7042" s="2">
        <f>[1]General!G12460</f>
        <v>42917</v>
      </c>
    </row>
    <row r="7043" spans="1:7">
      <c r="A7043" t="s">
        <v>13012</v>
      </c>
      <c r="B7043" t="s">
        <v>4885</v>
      </c>
      <c r="C7043" t="s">
        <v>971</v>
      </c>
      <c r="D7043" t="s">
        <v>11091</v>
      </c>
      <c r="E7043" t="s">
        <v>10263</v>
      </c>
      <c r="F7043" s="1">
        <v>4000</v>
      </c>
      <c r="G7043" s="2">
        <f>[1]General!G12461</f>
        <v>42614</v>
      </c>
    </row>
    <row r="7044" spans="1:7">
      <c r="A7044" t="s">
        <v>13013</v>
      </c>
      <c r="B7044" t="s">
        <v>13014</v>
      </c>
      <c r="C7044" t="s">
        <v>1938</v>
      </c>
      <c r="D7044" t="s">
        <v>13015</v>
      </c>
      <c r="E7044" t="s">
        <v>12541</v>
      </c>
      <c r="F7044" s="1">
        <v>4000</v>
      </c>
      <c r="G7044" s="2">
        <f>[1]General!G12462</f>
        <v>42979</v>
      </c>
    </row>
    <row r="7045" spans="1:7">
      <c r="A7045" t="s">
        <v>12860</v>
      </c>
      <c r="B7045" t="s">
        <v>237</v>
      </c>
      <c r="C7045" t="s">
        <v>631</v>
      </c>
      <c r="D7045" t="s">
        <v>12861</v>
      </c>
      <c r="E7045" t="s">
        <v>1251</v>
      </c>
      <c r="F7045" s="1">
        <v>3997</v>
      </c>
      <c r="G7045" s="2">
        <f>[1]General!G12464</f>
        <v>41456</v>
      </c>
    </row>
    <row r="7046" spans="1:7">
      <c r="A7046" t="s">
        <v>13016</v>
      </c>
      <c r="B7046" t="s">
        <v>13017</v>
      </c>
      <c r="C7046" t="s">
        <v>5835</v>
      </c>
      <c r="D7046" t="s">
        <v>12496</v>
      </c>
      <c r="E7046" t="s">
        <v>451</v>
      </c>
      <c r="F7046" s="1">
        <v>3990.96</v>
      </c>
      <c r="G7046" s="2">
        <f>[1]General!G12465</f>
        <v>41275</v>
      </c>
    </row>
    <row r="7047" spans="1:7">
      <c r="A7047" t="s">
        <v>13018</v>
      </c>
      <c r="B7047" t="s">
        <v>1967</v>
      </c>
      <c r="C7047" t="s">
        <v>3582</v>
      </c>
      <c r="D7047" t="s">
        <v>11490</v>
      </c>
      <c r="E7047" t="s">
        <v>12075</v>
      </c>
      <c r="F7047" s="1">
        <v>3986</v>
      </c>
      <c r="G7047" s="2">
        <f>[1]General!G12466</f>
        <v>42217</v>
      </c>
    </row>
    <row r="7048" spans="1:7">
      <c r="A7048" t="s">
        <v>13019</v>
      </c>
      <c r="B7048" t="s">
        <v>7182</v>
      </c>
      <c r="C7048" t="s">
        <v>375</v>
      </c>
      <c r="D7048" t="s">
        <v>12087</v>
      </c>
      <c r="E7048" t="s">
        <v>451</v>
      </c>
      <c r="F7048" s="1">
        <v>3984.2</v>
      </c>
      <c r="G7048" s="2">
        <f>[1]General!G12467</f>
        <v>43556</v>
      </c>
    </row>
    <row r="7049" spans="1:7">
      <c r="A7049" t="s">
        <v>13020</v>
      </c>
      <c r="B7049" t="s">
        <v>208</v>
      </c>
      <c r="C7049" t="s">
        <v>1770</v>
      </c>
      <c r="D7049" t="s">
        <v>11437</v>
      </c>
      <c r="E7049" t="s">
        <v>451</v>
      </c>
      <c r="F7049" s="1">
        <v>3955</v>
      </c>
      <c r="G7049" s="2">
        <f>[1]General!G12472</f>
        <v>43344</v>
      </c>
    </row>
    <row r="7050" spans="1:7">
      <c r="A7050" t="s">
        <v>13021</v>
      </c>
      <c r="B7050" t="s">
        <v>13022</v>
      </c>
      <c r="C7050" t="s">
        <v>703</v>
      </c>
      <c r="D7050" t="s">
        <v>5589</v>
      </c>
      <c r="E7050" t="s">
        <v>8222</v>
      </c>
      <c r="F7050" s="1">
        <v>3952.5</v>
      </c>
      <c r="G7050" s="2">
        <f>[1]General!G12473</f>
        <v>42767</v>
      </c>
    </row>
    <row r="7051" spans="1:7">
      <c r="A7051" t="s">
        <v>13023</v>
      </c>
      <c r="B7051" t="s">
        <v>11161</v>
      </c>
      <c r="C7051" t="s">
        <v>13024</v>
      </c>
      <c r="D7051" t="s">
        <v>2471</v>
      </c>
      <c r="E7051" t="s">
        <v>10</v>
      </c>
      <c r="F7051" s="1">
        <v>3947.5</v>
      </c>
      <c r="G7051" s="2">
        <f>[1]General!G12477</f>
        <v>42461</v>
      </c>
    </row>
    <row r="7052" spans="1:7">
      <c r="A7052" t="s">
        <v>13025</v>
      </c>
      <c r="B7052" t="s">
        <v>594</v>
      </c>
      <c r="C7052" t="s">
        <v>568</v>
      </c>
      <c r="D7052" t="s">
        <v>2070</v>
      </c>
      <c r="E7052" t="s">
        <v>10</v>
      </c>
      <c r="F7052" s="1">
        <v>3947.5</v>
      </c>
      <c r="G7052" s="2">
        <f>[1]General!G12478</f>
        <v>42461</v>
      </c>
    </row>
    <row r="7053" spans="1:7">
      <c r="A7053" t="s">
        <v>13026</v>
      </c>
      <c r="B7053" t="s">
        <v>12185</v>
      </c>
      <c r="C7053" t="s">
        <v>922</v>
      </c>
      <c r="D7053" t="s">
        <v>2070</v>
      </c>
      <c r="E7053" t="s">
        <v>10</v>
      </c>
      <c r="F7053" s="1">
        <v>3947.5</v>
      </c>
      <c r="G7053" s="2">
        <f>[1]General!G12479</f>
        <v>42461</v>
      </c>
    </row>
    <row r="7054" spans="1:7">
      <c r="A7054" t="s">
        <v>13027</v>
      </c>
      <c r="B7054" t="s">
        <v>6562</v>
      </c>
      <c r="C7054" t="s">
        <v>6405</v>
      </c>
      <c r="D7054" t="s">
        <v>3372</v>
      </c>
      <c r="E7054" t="s">
        <v>10</v>
      </c>
      <c r="F7054" s="1">
        <v>3947.5</v>
      </c>
      <c r="G7054" s="2">
        <f>[1]General!G12480</f>
        <v>42461</v>
      </c>
    </row>
    <row r="7055" spans="1:7">
      <c r="A7055" t="s">
        <v>13028</v>
      </c>
      <c r="B7055" t="s">
        <v>3860</v>
      </c>
      <c r="C7055" t="s">
        <v>4345</v>
      </c>
      <c r="D7055" t="s">
        <v>2070</v>
      </c>
      <c r="E7055" t="s">
        <v>10</v>
      </c>
      <c r="F7055" s="1">
        <v>3947.5</v>
      </c>
      <c r="G7055" s="2">
        <f>[1]General!G12481</f>
        <v>42461</v>
      </c>
    </row>
    <row r="7056" spans="1:7">
      <c r="A7056" t="s">
        <v>13029</v>
      </c>
      <c r="B7056" t="s">
        <v>75</v>
      </c>
      <c r="C7056" t="s">
        <v>174</v>
      </c>
      <c r="D7056" t="s">
        <v>12830</v>
      </c>
      <c r="E7056" t="s">
        <v>10</v>
      </c>
      <c r="F7056" s="1">
        <v>3920.5</v>
      </c>
      <c r="G7056" s="2">
        <f>[1]General!G12483</f>
        <v>42370</v>
      </c>
    </row>
    <row r="7057" spans="1:7">
      <c r="A7057" t="s">
        <v>13030</v>
      </c>
      <c r="B7057" t="s">
        <v>600</v>
      </c>
      <c r="C7057" t="s">
        <v>28</v>
      </c>
      <c r="D7057" t="s">
        <v>1670</v>
      </c>
      <c r="E7057" t="s">
        <v>10732</v>
      </c>
      <c r="F7057" s="1">
        <v>3920</v>
      </c>
      <c r="G7057" s="2">
        <f>[1]General!G12484</f>
        <v>41275</v>
      </c>
    </row>
    <row r="7058" spans="1:7">
      <c r="A7058" t="s">
        <v>13031</v>
      </c>
      <c r="B7058" t="s">
        <v>5326</v>
      </c>
      <c r="C7058" t="s">
        <v>43</v>
      </c>
      <c r="D7058" t="s">
        <v>13032</v>
      </c>
      <c r="E7058" t="s">
        <v>1251</v>
      </c>
      <c r="F7058" s="1">
        <v>3914</v>
      </c>
      <c r="G7058" s="2">
        <f>[1]General!$G$12486</f>
        <v>42461</v>
      </c>
    </row>
    <row r="7059" spans="1:7">
      <c r="A7059" t="s">
        <v>13033</v>
      </c>
      <c r="B7059" t="s">
        <v>10194</v>
      </c>
      <c r="C7059" t="s">
        <v>13034</v>
      </c>
      <c r="D7059" t="s">
        <v>11647</v>
      </c>
      <c r="E7059" t="s">
        <v>10</v>
      </c>
      <c r="F7059" s="1">
        <v>3894.6</v>
      </c>
      <c r="G7059" s="2">
        <f>[1]General!G12546</f>
        <v>41275</v>
      </c>
    </row>
    <row r="7060" spans="1:7">
      <c r="A7060" t="s">
        <v>13035</v>
      </c>
      <c r="B7060" t="s">
        <v>13036</v>
      </c>
      <c r="C7060" t="s">
        <v>13037</v>
      </c>
      <c r="D7060" t="s">
        <v>11647</v>
      </c>
      <c r="E7060" t="s">
        <v>10</v>
      </c>
      <c r="F7060" s="1">
        <v>3894.6</v>
      </c>
      <c r="G7060" s="2">
        <f>[1]General!G12547</f>
        <v>41275</v>
      </c>
    </row>
    <row r="7061" spans="1:7">
      <c r="A7061" t="s">
        <v>13038</v>
      </c>
      <c r="B7061" t="s">
        <v>13039</v>
      </c>
      <c r="C7061" t="s">
        <v>4354</v>
      </c>
      <c r="D7061" t="s">
        <v>13040</v>
      </c>
      <c r="E7061" t="s">
        <v>451</v>
      </c>
      <c r="F7061" s="1">
        <v>3889</v>
      </c>
      <c r="G7061" s="2">
        <f>[1]General!G12548</f>
        <v>42917</v>
      </c>
    </row>
    <row r="7062" spans="1:7">
      <c r="A7062" t="s">
        <v>13041</v>
      </c>
      <c r="B7062" t="s">
        <v>5705</v>
      </c>
      <c r="C7062" t="s">
        <v>171</v>
      </c>
      <c r="D7062" t="s">
        <v>12600</v>
      </c>
      <c r="E7062" t="s">
        <v>2284</v>
      </c>
      <c r="F7062" s="1">
        <v>3886.5</v>
      </c>
      <c r="G7062" s="2">
        <f>[1]General!G12549</f>
        <v>42856</v>
      </c>
    </row>
    <row r="7063" spans="1:7">
      <c r="A7063" t="s">
        <v>13042</v>
      </c>
      <c r="B7063" t="s">
        <v>324</v>
      </c>
      <c r="C7063" t="s">
        <v>2849</v>
      </c>
      <c r="D7063" t="s">
        <v>12600</v>
      </c>
      <c r="E7063" t="s">
        <v>2284</v>
      </c>
      <c r="F7063" s="1">
        <v>3886.5</v>
      </c>
      <c r="G7063" s="2">
        <f>[1]General!G12550</f>
        <v>42552</v>
      </c>
    </row>
    <row r="7064" spans="1:7">
      <c r="A7064" t="s">
        <v>13043</v>
      </c>
      <c r="B7064" t="s">
        <v>13044</v>
      </c>
      <c r="C7064" t="s">
        <v>7815</v>
      </c>
      <c r="D7064" t="s">
        <v>73</v>
      </c>
      <c r="E7064" t="s">
        <v>1251</v>
      </c>
      <c r="F7064" s="1">
        <v>3884.4</v>
      </c>
      <c r="G7064" s="2">
        <f>[1]General!G12551</f>
        <v>43466</v>
      </c>
    </row>
    <row r="7065" spans="1:7">
      <c r="A7065" t="s">
        <v>13045</v>
      </c>
      <c r="B7065" t="s">
        <v>13046</v>
      </c>
      <c r="C7065" t="s">
        <v>72</v>
      </c>
      <c r="D7065" t="s">
        <v>168</v>
      </c>
      <c r="E7065" t="s">
        <v>10</v>
      </c>
      <c r="F7065" s="1">
        <v>3875</v>
      </c>
      <c r="G7065" s="2">
        <f>[1]General!G12552</f>
        <v>41275</v>
      </c>
    </row>
    <row r="7066" spans="1:7">
      <c r="A7066" t="s">
        <v>13047</v>
      </c>
      <c r="B7066" t="s">
        <v>12458</v>
      </c>
      <c r="C7066" t="s">
        <v>568</v>
      </c>
      <c r="D7066" t="s">
        <v>1670</v>
      </c>
      <c r="E7066" t="s">
        <v>10732</v>
      </c>
      <c r="F7066" s="1">
        <v>3870</v>
      </c>
      <c r="G7066" s="2">
        <f>[1]General!G12553</f>
        <v>41275</v>
      </c>
    </row>
    <row r="7067" spans="1:7">
      <c r="A7067" t="s">
        <v>13048</v>
      </c>
      <c r="B7067" t="s">
        <v>13049</v>
      </c>
      <c r="C7067" t="s">
        <v>13050</v>
      </c>
      <c r="D7067" t="s">
        <v>1670</v>
      </c>
      <c r="E7067" t="s">
        <v>10732</v>
      </c>
      <c r="F7067" s="1">
        <v>3870</v>
      </c>
      <c r="G7067" s="2">
        <f>[1]General!G12554</f>
        <v>41275</v>
      </c>
    </row>
    <row r="7068" spans="1:7">
      <c r="A7068" t="s">
        <v>13051</v>
      </c>
      <c r="B7068" t="s">
        <v>2262</v>
      </c>
      <c r="C7068" t="s">
        <v>219</v>
      </c>
      <c r="D7068" t="s">
        <v>13052</v>
      </c>
      <c r="E7068" t="s">
        <v>1582</v>
      </c>
      <c r="F7068" s="1">
        <v>3869.6</v>
      </c>
      <c r="G7068" s="2">
        <f>[1]General!G12555</f>
        <v>42491</v>
      </c>
    </row>
    <row r="7069" spans="1:7">
      <c r="A7069" t="s">
        <v>13053</v>
      </c>
      <c r="B7069" t="s">
        <v>2638</v>
      </c>
      <c r="C7069" t="s">
        <v>8</v>
      </c>
      <c r="D7069" t="s">
        <v>328</v>
      </c>
      <c r="E7069" t="s">
        <v>451</v>
      </c>
      <c r="F7069" s="1">
        <v>3855</v>
      </c>
      <c r="G7069" s="2">
        <f>[1]General!G12559</f>
        <v>43252</v>
      </c>
    </row>
    <row r="7070" spans="1:7">
      <c r="A7070" t="s">
        <v>13054</v>
      </c>
      <c r="B7070" t="s">
        <v>13055</v>
      </c>
      <c r="C7070" t="s">
        <v>200</v>
      </c>
      <c r="D7070" t="s">
        <v>1670</v>
      </c>
      <c r="E7070" t="s">
        <v>10732</v>
      </c>
      <c r="F7070" s="1">
        <v>3850</v>
      </c>
      <c r="G7070" s="2">
        <f>[1]General!G12560</f>
        <v>41275</v>
      </c>
    </row>
    <row r="7071" spans="1:7">
      <c r="A7071" t="s">
        <v>13056</v>
      </c>
      <c r="B7071" t="s">
        <v>7160</v>
      </c>
      <c r="C7071" t="s">
        <v>1356</v>
      </c>
      <c r="D7071" t="s">
        <v>1670</v>
      </c>
      <c r="E7071" t="s">
        <v>10732</v>
      </c>
      <c r="F7071" s="1">
        <v>3850</v>
      </c>
      <c r="G7071" s="2">
        <f>[1]General!G12561</f>
        <v>40603</v>
      </c>
    </row>
    <row r="7072" spans="1:7">
      <c r="A7072" t="s">
        <v>13057</v>
      </c>
      <c r="B7072" t="s">
        <v>13058</v>
      </c>
      <c r="C7072" t="s">
        <v>568</v>
      </c>
      <c r="D7072" t="s">
        <v>11490</v>
      </c>
      <c r="E7072" t="s">
        <v>4459</v>
      </c>
      <c r="F7072" s="1">
        <v>3840.5</v>
      </c>
      <c r="G7072" s="2">
        <f>[1]General!$G$12565</f>
        <v>43466</v>
      </c>
    </row>
    <row r="7073" spans="1:7">
      <c r="A7073" t="s">
        <v>13059</v>
      </c>
      <c r="B7073" t="s">
        <v>1182</v>
      </c>
      <c r="C7073" t="s">
        <v>13060</v>
      </c>
      <c r="D7073" t="s">
        <v>2891</v>
      </c>
      <c r="E7073" t="s">
        <v>1251</v>
      </c>
      <c r="F7073" s="1">
        <v>3823.8</v>
      </c>
      <c r="G7073" s="2">
        <f>[1]General!$G$12569</f>
        <v>43556</v>
      </c>
    </row>
    <row r="7074" spans="1:7">
      <c r="A7074" t="s">
        <v>13061</v>
      </c>
      <c r="B7074" t="s">
        <v>10910</v>
      </c>
      <c r="C7074" t="s">
        <v>574</v>
      </c>
      <c r="D7074" t="s">
        <v>1412</v>
      </c>
      <c r="E7074" t="s">
        <v>10</v>
      </c>
      <c r="F7074" s="1">
        <v>3820</v>
      </c>
      <c r="G7074" s="2">
        <f>[1]General!G12571</f>
        <v>42795</v>
      </c>
    </row>
    <row r="7075" spans="1:7">
      <c r="A7075" t="s">
        <v>4826</v>
      </c>
      <c r="B7075" t="s">
        <v>620</v>
      </c>
      <c r="C7075" t="s">
        <v>203</v>
      </c>
      <c r="D7075" t="s">
        <v>14</v>
      </c>
      <c r="E7075" t="s">
        <v>1875</v>
      </c>
      <c r="F7075" s="1">
        <v>3815.75</v>
      </c>
      <c r="G7075" s="2">
        <f>[1]General!G12572</f>
        <v>41061</v>
      </c>
    </row>
    <row r="7076" spans="1:7">
      <c r="A7076" t="s">
        <v>13062</v>
      </c>
      <c r="B7076" t="s">
        <v>428</v>
      </c>
      <c r="C7076" t="s">
        <v>13</v>
      </c>
      <c r="D7076" t="s">
        <v>11553</v>
      </c>
      <c r="E7076" t="s">
        <v>12075</v>
      </c>
      <c r="F7076" s="1">
        <v>3785</v>
      </c>
      <c r="G7076" s="2">
        <f>[1]General!G12574</f>
        <v>42491</v>
      </c>
    </row>
    <row r="7077" spans="1:7">
      <c r="A7077" t="s">
        <v>13063</v>
      </c>
      <c r="B7077" t="s">
        <v>208</v>
      </c>
      <c r="C7077" t="s">
        <v>13064</v>
      </c>
      <c r="D7077" t="s">
        <v>13065</v>
      </c>
      <c r="E7077" t="s">
        <v>13066</v>
      </c>
      <c r="F7077" s="1">
        <v>3780</v>
      </c>
      <c r="G7077" s="2">
        <f>[1]General!G12575</f>
        <v>42278</v>
      </c>
    </row>
    <row r="7078" spans="1:7">
      <c r="A7078" t="s">
        <v>13067</v>
      </c>
      <c r="B7078" t="s">
        <v>13068</v>
      </c>
      <c r="C7078" t="s">
        <v>8352</v>
      </c>
      <c r="D7078" t="s">
        <v>13065</v>
      </c>
      <c r="E7078" t="s">
        <v>13066</v>
      </c>
      <c r="F7078" s="1">
        <v>3780</v>
      </c>
      <c r="G7078" s="2">
        <f>[1]General!G12576</f>
        <v>42278</v>
      </c>
    </row>
    <row r="7079" spans="1:7">
      <c r="A7079" t="s">
        <v>13069</v>
      </c>
      <c r="B7079" t="s">
        <v>13070</v>
      </c>
      <c r="C7079" t="s">
        <v>465</v>
      </c>
      <c r="D7079" t="s">
        <v>13065</v>
      </c>
      <c r="E7079" t="s">
        <v>13066</v>
      </c>
      <c r="F7079" s="1">
        <v>3780</v>
      </c>
      <c r="G7079" s="2">
        <f>[1]General!G12577</f>
        <v>42278</v>
      </c>
    </row>
    <row r="7080" spans="1:7">
      <c r="A7080" t="s">
        <v>13071</v>
      </c>
      <c r="B7080" t="s">
        <v>7141</v>
      </c>
      <c r="C7080" t="s">
        <v>597</v>
      </c>
      <c r="D7080" t="s">
        <v>12614</v>
      </c>
      <c r="E7080" t="s">
        <v>10</v>
      </c>
      <c r="F7080" s="1">
        <v>3775.5</v>
      </c>
      <c r="G7080" s="2">
        <f>[1]General!G12580</f>
        <v>42461</v>
      </c>
    </row>
    <row r="7081" spans="1:7">
      <c r="A7081" t="s">
        <v>13072</v>
      </c>
      <c r="B7081" t="s">
        <v>13073</v>
      </c>
      <c r="C7081" t="s">
        <v>568</v>
      </c>
      <c r="D7081" t="s">
        <v>12614</v>
      </c>
      <c r="E7081" t="s">
        <v>10</v>
      </c>
      <c r="F7081" s="1">
        <v>3775.5</v>
      </c>
      <c r="G7081" s="2">
        <f>[1]General!G12581</f>
        <v>42461</v>
      </c>
    </row>
    <row r="7082" spans="1:7">
      <c r="A7082" t="s">
        <v>13074</v>
      </c>
      <c r="B7082" t="s">
        <v>6823</v>
      </c>
      <c r="C7082" t="s">
        <v>6173</v>
      </c>
      <c r="D7082" t="s">
        <v>12614</v>
      </c>
      <c r="E7082" t="s">
        <v>10</v>
      </c>
      <c r="F7082" s="1">
        <v>3775.5</v>
      </c>
      <c r="G7082" s="2">
        <f>[1]General!G12582</f>
        <v>42583</v>
      </c>
    </row>
    <row r="7083" spans="1:7">
      <c r="A7083" t="s">
        <v>13075</v>
      </c>
      <c r="B7083" t="s">
        <v>5218</v>
      </c>
      <c r="C7083" t="s">
        <v>304</v>
      </c>
      <c r="D7083" t="s">
        <v>13076</v>
      </c>
      <c r="E7083" t="s">
        <v>451</v>
      </c>
      <c r="F7083" s="1">
        <v>3772</v>
      </c>
      <c r="G7083" s="2">
        <f>[1]General!G12583</f>
        <v>43221</v>
      </c>
    </row>
    <row r="7084" spans="1:7">
      <c r="A7084" t="s">
        <v>13077</v>
      </c>
      <c r="B7084" t="s">
        <v>13078</v>
      </c>
      <c r="C7084" t="s">
        <v>2415</v>
      </c>
      <c r="D7084" t="s">
        <v>13079</v>
      </c>
      <c r="E7084" t="s">
        <v>12152</v>
      </c>
      <c r="F7084" s="1">
        <v>3755.5</v>
      </c>
      <c r="G7084" s="2">
        <f>[1]General!$G$12588</f>
        <v>43344</v>
      </c>
    </row>
    <row r="7085" spans="1:7">
      <c r="A7085" t="s">
        <v>13080</v>
      </c>
      <c r="B7085" t="s">
        <v>13081</v>
      </c>
      <c r="C7085" t="s">
        <v>13082</v>
      </c>
      <c r="D7085" t="s">
        <v>168</v>
      </c>
      <c r="E7085" t="s">
        <v>451</v>
      </c>
      <c r="F7085" s="1">
        <v>3750</v>
      </c>
      <c r="G7085" s="2">
        <f>[1]General!G12590</f>
        <v>41275</v>
      </c>
    </row>
    <row r="7086" spans="1:7">
      <c r="A7086" t="s">
        <v>13083</v>
      </c>
      <c r="B7086" t="s">
        <v>13084</v>
      </c>
      <c r="C7086" t="s">
        <v>13085</v>
      </c>
      <c r="D7086" t="s">
        <v>8753</v>
      </c>
      <c r="E7086" t="s">
        <v>8754</v>
      </c>
      <c r="F7086" s="1">
        <v>3750</v>
      </c>
      <c r="G7086" s="2">
        <f>[1]General!G12591</f>
        <v>41275</v>
      </c>
    </row>
    <row r="7087" spans="1:7">
      <c r="A7087" t="s">
        <v>13086</v>
      </c>
      <c r="B7087" t="s">
        <v>13087</v>
      </c>
      <c r="C7087" t="s">
        <v>13088</v>
      </c>
      <c r="D7087" t="s">
        <v>168</v>
      </c>
      <c r="E7087" t="s">
        <v>451</v>
      </c>
      <c r="F7087" s="1">
        <v>3750</v>
      </c>
      <c r="G7087" s="2">
        <f>[1]General!G12592</f>
        <v>41275</v>
      </c>
    </row>
    <row r="7088" spans="1:7">
      <c r="A7088" t="s">
        <v>13089</v>
      </c>
      <c r="B7088" t="s">
        <v>13090</v>
      </c>
      <c r="C7088" t="s">
        <v>167</v>
      </c>
      <c r="D7088" t="s">
        <v>12371</v>
      </c>
      <c r="E7088" t="s">
        <v>11983</v>
      </c>
      <c r="F7088" s="1">
        <v>3749</v>
      </c>
      <c r="G7088" s="2">
        <f>[1]General!G12594</f>
        <v>42491</v>
      </c>
    </row>
    <row r="7089" spans="1:7">
      <c r="A7089" t="s">
        <v>13091</v>
      </c>
      <c r="B7089" t="s">
        <v>435</v>
      </c>
      <c r="C7089" t="s">
        <v>3932</v>
      </c>
      <c r="D7089" t="s">
        <v>13092</v>
      </c>
      <c r="E7089" t="s">
        <v>1251</v>
      </c>
      <c r="F7089" s="1">
        <v>3743</v>
      </c>
      <c r="G7089" s="2">
        <f>[1]General!G12595</f>
        <v>43252</v>
      </c>
    </row>
    <row r="7090" spans="1:7">
      <c r="A7090" t="s">
        <v>13093</v>
      </c>
      <c r="B7090" t="s">
        <v>13094</v>
      </c>
      <c r="C7090" t="s">
        <v>339</v>
      </c>
      <c r="D7090" t="s">
        <v>12927</v>
      </c>
      <c r="E7090" t="s">
        <v>12490</v>
      </c>
      <c r="F7090" s="1">
        <v>3725</v>
      </c>
      <c r="G7090" s="2">
        <f>[1]General!G12600</f>
        <v>43525</v>
      </c>
    </row>
    <row r="7091" spans="1:7">
      <c r="A7091" t="s">
        <v>13095</v>
      </c>
      <c r="B7091" t="s">
        <v>4759</v>
      </c>
      <c r="C7091" t="s">
        <v>13096</v>
      </c>
      <c r="D7091" t="s">
        <v>1670</v>
      </c>
      <c r="E7091" t="s">
        <v>10732</v>
      </c>
      <c r="F7091" s="1">
        <v>3720</v>
      </c>
      <c r="G7091" s="2">
        <f>[1]General!G12601</f>
        <v>41275</v>
      </c>
    </row>
    <row r="7092" spans="1:7">
      <c r="A7092" t="s">
        <v>13097</v>
      </c>
      <c r="B7092" t="s">
        <v>13098</v>
      </c>
      <c r="C7092" t="s">
        <v>13099</v>
      </c>
      <c r="D7092" t="s">
        <v>1670</v>
      </c>
      <c r="E7092" t="s">
        <v>10732</v>
      </c>
      <c r="F7092" s="1">
        <v>3720</v>
      </c>
      <c r="G7092" s="2">
        <f>[1]General!G12602</f>
        <v>41275</v>
      </c>
    </row>
    <row r="7093" spans="1:7">
      <c r="A7093" t="s">
        <v>13100</v>
      </c>
      <c r="B7093" t="s">
        <v>1914</v>
      </c>
      <c r="C7093" t="s">
        <v>739</v>
      </c>
      <c r="D7093" t="s">
        <v>1670</v>
      </c>
      <c r="E7093" t="s">
        <v>10732</v>
      </c>
      <c r="F7093" s="1">
        <v>3720</v>
      </c>
      <c r="G7093" s="2">
        <f>[1]General!G12603</f>
        <v>41275</v>
      </c>
    </row>
    <row r="7094" spans="1:7">
      <c r="A7094" t="s">
        <v>13101</v>
      </c>
      <c r="B7094" t="s">
        <v>13102</v>
      </c>
      <c r="C7094" t="s">
        <v>62</v>
      </c>
      <c r="D7094" t="s">
        <v>1670</v>
      </c>
      <c r="E7094" t="s">
        <v>10732</v>
      </c>
      <c r="F7094" s="1">
        <v>3720</v>
      </c>
      <c r="G7094" s="2">
        <f>[1]General!G12604</f>
        <v>41275</v>
      </c>
    </row>
    <row r="7095" spans="1:7">
      <c r="A7095" t="s">
        <v>13103</v>
      </c>
      <c r="B7095" t="s">
        <v>1307</v>
      </c>
      <c r="C7095" t="s">
        <v>13104</v>
      </c>
      <c r="D7095" t="s">
        <v>1670</v>
      </c>
      <c r="E7095" t="s">
        <v>10732</v>
      </c>
      <c r="F7095" s="1">
        <v>3720</v>
      </c>
      <c r="G7095" s="2">
        <f>[1]General!G12605</f>
        <v>41275</v>
      </c>
    </row>
    <row r="7096" spans="1:7">
      <c r="A7096" t="s">
        <v>13105</v>
      </c>
      <c r="B7096" t="s">
        <v>13106</v>
      </c>
      <c r="C7096" t="s">
        <v>6234</v>
      </c>
      <c r="D7096" t="s">
        <v>1670</v>
      </c>
      <c r="E7096" t="s">
        <v>10732</v>
      </c>
      <c r="F7096" s="1">
        <v>3720</v>
      </c>
      <c r="G7096" s="2">
        <f>[1]General!G12606</f>
        <v>41275</v>
      </c>
    </row>
    <row r="7097" spans="1:7">
      <c r="A7097" t="s">
        <v>13107</v>
      </c>
      <c r="B7097" t="s">
        <v>7067</v>
      </c>
      <c r="C7097" t="s">
        <v>13108</v>
      </c>
      <c r="D7097" t="s">
        <v>1670</v>
      </c>
      <c r="E7097" t="s">
        <v>10732</v>
      </c>
      <c r="F7097" s="1">
        <v>3720</v>
      </c>
      <c r="G7097" s="2">
        <f>[1]General!G12607</f>
        <v>41275</v>
      </c>
    </row>
    <row r="7098" spans="1:7">
      <c r="A7098" t="s">
        <v>13109</v>
      </c>
      <c r="B7098" t="s">
        <v>13110</v>
      </c>
      <c r="C7098" t="s">
        <v>13111</v>
      </c>
      <c r="D7098" t="s">
        <v>1670</v>
      </c>
      <c r="E7098" t="s">
        <v>10732</v>
      </c>
      <c r="F7098" s="1">
        <v>3720</v>
      </c>
      <c r="G7098" s="2">
        <f>[1]General!G12608</f>
        <v>41275</v>
      </c>
    </row>
    <row r="7099" spans="1:7">
      <c r="A7099" t="s">
        <v>13112</v>
      </c>
      <c r="B7099" t="s">
        <v>951</v>
      </c>
      <c r="C7099" t="s">
        <v>13113</v>
      </c>
      <c r="D7099" t="s">
        <v>1670</v>
      </c>
      <c r="E7099" t="s">
        <v>10732</v>
      </c>
      <c r="F7099" s="1">
        <v>3720</v>
      </c>
      <c r="G7099" s="2">
        <f>[1]General!G12609</f>
        <v>41275</v>
      </c>
    </row>
    <row r="7100" spans="1:7">
      <c r="A7100" t="s">
        <v>13114</v>
      </c>
      <c r="B7100" t="s">
        <v>13115</v>
      </c>
      <c r="C7100" t="s">
        <v>13116</v>
      </c>
      <c r="D7100" t="s">
        <v>1670</v>
      </c>
      <c r="E7100" t="s">
        <v>10732</v>
      </c>
      <c r="F7100" s="1">
        <v>3720</v>
      </c>
      <c r="G7100" s="2">
        <f>[1]General!G12610</f>
        <v>41275</v>
      </c>
    </row>
    <row r="7101" spans="1:7">
      <c r="A7101" t="s">
        <v>13117</v>
      </c>
      <c r="B7101" t="s">
        <v>13118</v>
      </c>
      <c r="C7101" t="s">
        <v>736</v>
      </c>
      <c r="D7101" t="s">
        <v>1670</v>
      </c>
      <c r="E7101" t="s">
        <v>10732</v>
      </c>
      <c r="F7101" s="1">
        <v>3720</v>
      </c>
      <c r="G7101" s="2">
        <f>[1]General!G12611</f>
        <v>41275</v>
      </c>
    </row>
    <row r="7102" spans="1:7">
      <c r="A7102" t="s">
        <v>13119</v>
      </c>
      <c r="B7102" t="s">
        <v>1355</v>
      </c>
      <c r="C7102" t="s">
        <v>62</v>
      </c>
      <c r="D7102" t="s">
        <v>1670</v>
      </c>
      <c r="E7102" t="s">
        <v>10732</v>
      </c>
      <c r="F7102" s="1">
        <v>3720</v>
      </c>
      <c r="G7102" s="2">
        <f>[1]General!G12612</f>
        <v>41275</v>
      </c>
    </row>
    <row r="7103" spans="1:7">
      <c r="A7103" t="s">
        <v>13120</v>
      </c>
      <c r="B7103" t="s">
        <v>13121</v>
      </c>
      <c r="C7103" t="s">
        <v>13122</v>
      </c>
      <c r="D7103" t="s">
        <v>1670</v>
      </c>
      <c r="E7103" t="s">
        <v>10732</v>
      </c>
      <c r="F7103" s="1">
        <v>3720</v>
      </c>
      <c r="G7103" s="2">
        <f>[1]General!G12613</f>
        <v>41275</v>
      </c>
    </row>
    <row r="7104" spans="1:7">
      <c r="A7104" t="s">
        <v>13123</v>
      </c>
      <c r="B7104" t="s">
        <v>13124</v>
      </c>
      <c r="C7104" t="s">
        <v>12451</v>
      </c>
      <c r="D7104" t="s">
        <v>1670</v>
      </c>
      <c r="E7104" t="s">
        <v>10732</v>
      </c>
      <c r="F7104" s="1">
        <v>3720</v>
      </c>
      <c r="G7104" s="2">
        <f>[1]General!G12614</f>
        <v>41275</v>
      </c>
    </row>
    <row r="7105" spans="1:7">
      <c r="A7105" t="s">
        <v>13125</v>
      </c>
      <c r="B7105" t="s">
        <v>13126</v>
      </c>
      <c r="C7105" t="s">
        <v>13127</v>
      </c>
      <c r="D7105" t="s">
        <v>1670</v>
      </c>
      <c r="E7105" t="s">
        <v>10732</v>
      </c>
      <c r="F7105" s="1">
        <v>3720</v>
      </c>
      <c r="G7105" s="2">
        <f>[1]General!G12615</f>
        <v>41275</v>
      </c>
    </row>
    <row r="7106" spans="1:7">
      <c r="A7106" t="s">
        <v>13128</v>
      </c>
      <c r="B7106" t="s">
        <v>13129</v>
      </c>
      <c r="C7106" t="s">
        <v>13130</v>
      </c>
      <c r="D7106" t="s">
        <v>1670</v>
      </c>
      <c r="E7106" t="s">
        <v>10732</v>
      </c>
      <c r="F7106" s="1">
        <v>3720</v>
      </c>
      <c r="G7106" s="2">
        <f>[1]General!G12616</f>
        <v>41275</v>
      </c>
    </row>
    <row r="7107" spans="1:7">
      <c r="A7107" t="s">
        <v>13131</v>
      </c>
      <c r="B7107" t="s">
        <v>37</v>
      </c>
      <c r="C7107" t="s">
        <v>13132</v>
      </c>
      <c r="D7107" t="s">
        <v>1670</v>
      </c>
      <c r="E7107" t="s">
        <v>10732</v>
      </c>
      <c r="F7107" s="1">
        <v>3720</v>
      </c>
      <c r="G7107" s="2">
        <f>[1]General!G12617</f>
        <v>41275</v>
      </c>
    </row>
    <row r="7108" spans="1:7">
      <c r="A7108" t="s">
        <v>13133</v>
      </c>
      <c r="B7108" t="s">
        <v>13134</v>
      </c>
      <c r="C7108" t="s">
        <v>13135</v>
      </c>
      <c r="D7108" t="s">
        <v>1670</v>
      </c>
      <c r="E7108" t="s">
        <v>10732</v>
      </c>
      <c r="F7108" s="1">
        <v>3720</v>
      </c>
      <c r="G7108" s="2">
        <f>[1]General!G12618</f>
        <v>41275</v>
      </c>
    </row>
    <row r="7109" spans="1:7">
      <c r="A7109" t="s">
        <v>13136</v>
      </c>
      <c r="B7109" t="s">
        <v>208</v>
      </c>
      <c r="C7109" t="s">
        <v>62</v>
      </c>
      <c r="D7109" t="s">
        <v>1670</v>
      </c>
      <c r="E7109" t="s">
        <v>10732</v>
      </c>
      <c r="F7109" s="1">
        <v>3720</v>
      </c>
      <c r="G7109" s="2">
        <f>[1]General!G12619</f>
        <v>41275</v>
      </c>
    </row>
    <row r="7110" spans="1:7">
      <c r="A7110" t="s">
        <v>13137</v>
      </c>
      <c r="B7110" t="s">
        <v>37</v>
      </c>
      <c r="C7110" t="s">
        <v>203</v>
      </c>
      <c r="D7110" t="s">
        <v>1670</v>
      </c>
      <c r="E7110" t="s">
        <v>10732</v>
      </c>
      <c r="F7110" s="1">
        <v>3720</v>
      </c>
      <c r="G7110" s="2">
        <f>[1]General!G12620</f>
        <v>41275</v>
      </c>
    </row>
    <row r="7111" spans="1:7">
      <c r="A7111" t="s">
        <v>13138</v>
      </c>
      <c r="B7111" t="s">
        <v>13139</v>
      </c>
      <c r="C7111" t="s">
        <v>13140</v>
      </c>
      <c r="D7111" t="s">
        <v>1670</v>
      </c>
      <c r="E7111" t="s">
        <v>10732</v>
      </c>
      <c r="F7111" s="1">
        <v>3720</v>
      </c>
      <c r="G7111" s="2">
        <f>[1]General!G12621</f>
        <v>41275</v>
      </c>
    </row>
    <row r="7112" spans="1:7">
      <c r="A7112" t="s">
        <v>13141</v>
      </c>
      <c r="B7112" t="s">
        <v>13142</v>
      </c>
      <c r="C7112" t="s">
        <v>695</v>
      </c>
      <c r="D7112" t="s">
        <v>1670</v>
      </c>
      <c r="E7112" t="s">
        <v>10732</v>
      </c>
      <c r="F7112" s="1">
        <v>3720</v>
      </c>
      <c r="G7112" s="2">
        <f>[1]General!G12622</f>
        <v>41275</v>
      </c>
    </row>
    <row r="7113" spans="1:7">
      <c r="A7113" t="s">
        <v>13143</v>
      </c>
      <c r="B7113" t="s">
        <v>13144</v>
      </c>
      <c r="C7113" t="s">
        <v>13037</v>
      </c>
      <c r="D7113" t="s">
        <v>1670</v>
      </c>
      <c r="E7113" t="s">
        <v>10732</v>
      </c>
      <c r="F7113" s="1">
        <v>3720</v>
      </c>
      <c r="G7113" s="2">
        <f>[1]General!G12623</f>
        <v>41275</v>
      </c>
    </row>
    <row r="7114" spans="1:7">
      <c r="A7114" t="s">
        <v>13145</v>
      </c>
      <c r="B7114" t="s">
        <v>13146</v>
      </c>
      <c r="C7114" t="s">
        <v>1989</v>
      </c>
      <c r="D7114" t="s">
        <v>1670</v>
      </c>
      <c r="E7114" t="s">
        <v>10732</v>
      </c>
      <c r="F7114" s="1">
        <v>3720</v>
      </c>
      <c r="G7114" s="2">
        <f>[1]General!G12624</f>
        <v>41275</v>
      </c>
    </row>
    <row r="7115" spans="1:7">
      <c r="A7115" t="s">
        <v>13147</v>
      </c>
      <c r="B7115" t="s">
        <v>660</v>
      </c>
      <c r="C7115" t="s">
        <v>695</v>
      </c>
      <c r="D7115" t="s">
        <v>1670</v>
      </c>
      <c r="E7115" t="s">
        <v>10732</v>
      </c>
      <c r="F7115" s="1">
        <v>3720</v>
      </c>
      <c r="G7115" s="2">
        <f>[1]General!G12625</f>
        <v>41275</v>
      </c>
    </row>
    <row r="7116" spans="1:7">
      <c r="A7116" t="s">
        <v>13148</v>
      </c>
      <c r="B7116" t="s">
        <v>2666</v>
      </c>
      <c r="C7116" t="s">
        <v>203</v>
      </c>
      <c r="D7116" t="s">
        <v>1670</v>
      </c>
      <c r="E7116" t="s">
        <v>10732</v>
      </c>
      <c r="F7116" s="1">
        <v>3720</v>
      </c>
      <c r="G7116" s="2">
        <f>[1]General!G12626</f>
        <v>41275</v>
      </c>
    </row>
    <row r="7117" spans="1:7">
      <c r="A7117" t="s">
        <v>13149</v>
      </c>
      <c r="B7117" t="s">
        <v>991</v>
      </c>
      <c r="C7117" t="s">
        <v>1770</v>
      </c>
      <c r="D7117" t="s">
        <v>1670</v>
      </c>
      <c r="E7117" t="s">
        <v>10732</v>
      </c>
      <c r="F7117" s="1">
        <v>3720</v>
      </c>
      <c r="G7117" s="2">
        <f>[1]General!G12627</f>
        <v>41275</v>
      </c>
    </row>
    <row r="7118" spans="1:7">
      <c r="A7118" t="s">
        <v>13150</v>
      </c>
      <c r="B7118" t="s">
        <v>13151</v>
      </c>
      <c r="C7118" t="s">
        <v>242</v>
      </c>
      <c r="D7118" t="s">
        <v>1670</v>
      </c>
      <c r="E7118" t="s">
        <v>10732</v>
      </c>
      <c r="F7118" s="1">
        <v>3720</v>
      </c>
      <c r="G7118" s="2">
        <f>[1]General!G12628</f>
        <v>41275</v>
      </c>
    </row>
    <row r="7119" spans="1:7">
      <c r="A7119" t="s">
        <v>13152</v>
      </c>
      <c r="B7119" t="s">
        <v>1927</v>
      </c>
      <c r="C7119" t="s">
        <v>13153</v>
      </c>
      <c r="D7119" t="s">
        <v>1670</v>
      </c>
      <c r="E7119" t="s">
        <v>10732</v>
      </c>
      <c r="F7119" s="1">
        <v>3720</v>
      </c>
      <c r="G7119" s="2">
        <f>[1]General!G12629</f>
        <v>41275</v>
      </c>
    </row>
    <row r="7120" spans="1:7">
      <c r="A7120" t="s">
        <v>13154</v>
      </c>
      <c r="B7120" t="s">
        <v>13155</v>
      </c>
      <c r="C7120" t="s">
        <v>13156</v>
      </c>
      <c r="D7120" t="s">
        <v>1670</v>
      </c>
      <c r="E7120" t="s">
        <v>10732</v>
      </c>
      <c r="F7120" s="1">
        <v>3720</v>
      </c>
      <c r="G7120" s="2">
        <f>[1]General!G12630</f>
        <v>41275</v>
      </c>
    </row>
    <row r="7121" spans="1:7">
      <c r="A7121" t="s">
        <v>13157</v>
      </c>
      <c r="B7121" t="s">
        <v>13158</v>
      </c>
      <c r="C7121" t="s">
        <v>13159</v>
      </c>
      <c r="D7121" t="s">
        <v>1670</v>
      </c>
      <c r="E7121" t="s">
        <v>10732</v>
      </c>
      <c r="F7121" s="1">
        <v>3720</v>
      </c>
      <c r="G7121" s="2">
        <f>[1]General!G12631</f>
        <v>41275</v>
      </c>
    </row>
    <row r="7122" spans="1:7">
      <c r="A7122" t="s">
        <v>13160</v>
      </c>
      <c r="B7122" t="s">
        <v>13161</v>
      </c>
      <c r="C7122" t="s">
        <v>13162</v>
      </c>
      <c r="D7122" t="s">
        <v>1670</v>
      </c>
      <c r="E7122" t="s">
        <v>10732</v>
      </c>
      <c r="F7122" s="1">
        <v>3720</v>
      </c>
      <c r="G7122" s="2">
        <f>[1]General!G12632</f>
        <v>41275</v>
      </c>
    </row>
    <row r="7123" spans="1:7">
      <c r="A7123" t="s">
        <v>13163</v>
      </c>
      <c r="B7123" t="s">
        <v>13164</v>
      </c>
      <c r="C7123" t="s">
        <v>13165</v>
      </c>
      <c r="D7123" t="s">
        <v>1670</v>
      </c>
      <c r="E7123" t="s">
        <v>10732</v>
      </c>
      <c r="F7123" s="1">
        <v>3720</v>
      </c>
      <c r="G7123" s="2">
        <f>[1]General!G12633</f>
        <v>41275</v>
      </c>
    </row>
    <row r="7124" spans="1:7">
      <c r="A7124" t="s">
        <v>13166</v>
      </c>
      <c r="B7124" t="s">
        <v>13167</v>
      </c>
      <c r="C7124" t="s">
        <v>13168</v>
      </c>
      <c r="D7124" t="s">
        <v>1670</v>
      </c>
      <c r="E7124" t="s">
        <v>10732</v>
      </c>
      <c r="F7124" s="1">
        <v>3720</v>
      </c>
      <c r="G7124" s="2">
        <f>[1]General!G12634</f>
        <v>41275</v>
      </c>
    </row>
    <row r="7125" spans="1:7">
      <c r="A7125" t="s">
        <v>13169</v>
      </c>
      <c r="B7125" t="s">
        <v>13170</v>
      </c>
      <c r="C7125" t="s">
        <v>13171</v>
      </c>
      <c r="D7125" t="s">
        <v>1670</v>
      </c>
      <c r="E7125" t="s">
        <v>10732</v>
      </c>
      <c r="F7125" s="1">
        <v>3720</v>
      </c>
      <c r="G7125" s="2">
        <f>[1]General!G12635</f>
        <v>41275</v>
      </c>
    </row>
    <row r="7126" spans="1:7">
      <c r="A7126" t="s">
        <v>13172</v>
      </c>
      <c r="B7126" t="s">
        <v>13173</v>
      </c>
      <c r="C7126" t="s">
        <v>13174</v>
      </c>
      <c r="D7126" t="s">
        <v>1670</v>
      </c>
      <c r="E7126" t="s">
        <v>10732</v>
      </c>
      <c r="F7126" s="1">
        <v>3720</v>
      </c>
      <c r="G7126" s="2">
        <f>[1]General!G12636</f>
        <v>41275</v>
      </c>
    </row>
    <row r="7127" spans="1:7">
      <c r="A7127" t="s">
        <v>13175</v>
      </c>
      <c r="B7127" t="s">
        <v>13176</v>
      </c>
      <c r="C7127" t="s">
        <v>13177</v>
      </c>
      <c r="D7127" t="s">
        <v>1670</v>
      </c>
      <c r="E7127" t="s">
        <v>10732</v>
      </c>
      <c r="F7127" s="1">
        <v>3720</v>
      </c>
      <c r="G7127" s="2">
        <f>[1]General!G12637</f>
        <v>41275</v>
      </c>
    </row>
    <row r="7128" spans="1:7">
      <c r="A7128" t="s">
        <v>13178</v>
      </c>
      <c r="B7128" t="s">
        <v>694</v>
      </c>
      <c r="C7128" t="s">
        <v>1870</v>
      </c>
      <c r="D7128" t="s">
        <v>1670</v>
      </c>
      <c r="E7128" t="s">
        <v>10732</v>
      </c>
      <c r="F7128" s="1">
        <v>3720</v>
      </c>
      <c r="G7128" s="2">
        <f>[1]General!G12638</f>
        <v>41275</v>
      </c>
    </row>
    <row r="7129" spans="1:7">
      <c r="A7129" t="s">
        <v>13179</v>
      </c>
      <c r="B7129" t="s">
        <v>5105</v>
      </c>
      <c r="C7129" t="s">
        <v>219</v>
      </c>
      <c r="D7129" t="s">
        <v>1670</v>
      </c>
      <c r="E7129" t="s">
        <v>10732</v>
      </c>
      <c r="F7129" s="1">
        <v>3720</v>
      </c>
      <c r="G7129" s="2">
        <f>[1]General!G12639</f>
        <v>41275</v>
      </c>
    </row>
    <row r="7130" spans="1:7">
      <c r="A7130" t="s">
        <v>13180</v>
      </c>
      <c r="B7130" t="s">
        <v>13181</v>
      </c>
      <c r="C7130" t="s">
        <v>1912</v>
      </c>
      <c r="D7130" t="s">
        <v>1670</v>
      </c>
      <c r="E7130" t="s">
        <v>10732</v>
      </c>
      <c r="F7130" s="1">
        <v>3720</v>
      </c>
      <c r="G7130" s="2">
        <f>[1]General!G12640</f>
        <v>41275</v>
      </c>
    </row>
    <row r="7131" spans="1:7">
      <c r="A7131" t="s">
        <v>13182</v>
      </c>
      <c r="B7131" t="s">
        <v>13183</v>
      </c>
      <c r="C7131" t="s">
        <v>13184</v>
      </c>
      <c r="D7131" t="s">
        <v>1670</v>
      </c>
      <c r="E7131" t="s">
        <v>10732</v>
      </c>
      <c r="F7131" s="1">
        <v>3720</v>
      </c>
      <c r="G7131" s="2">
        <f>[1]General!G12641</f>
        <v>41275</v>
      </c>
    </row>
    <row r="7132" spans="1:7">
      <c r="A7132" t="s">
        <v>13185</v>
      </c>
      <c r="B7132" t="s">
        <v>13186</v>
      </c>
      <c r="C7132" t="s">
        <v>223</v>
      </c>
      <c r="D7132" t="s">
        <v>1670</v>
      </c>
      <c r="E7132" t="s">
        <v>10732</v>
      </c>
      <c r="F7132" s="1">
        <v>3720</v>
      </c>
      <c r="G7132" s="2">
        <f>[1]General!G12642</f>
        <v>41275</v>
      </c>
    </row>
    <row r="7133" spans="1:7">
      <c r="A7133" t="s">
        <v>13187</v>
      </c>
      <c r="B7133" t="s">
        <v>13188</v>
      </c>
      <c r="C7133" t="s">
        <v>13189</v>
      </c>
      <c r="D7133" t="s">
        <v>1670</v>
      </c>
      <c r="E7133" t="s">
        <v>10732</v>
      </c>
      <c r="F7133" s="1">
        <v>3720</v>
      </c>
      <c r="G7133" s="2">
        <f>[1]General!G12643</f>
        <v>41275</v>
      </c>
    </row>
    <row r="7134" spans="1:7">
      <c r="A7134" t="s">
        <v>13190</v>
      </c>
      <c r="B7134" t="s">
        <v>8107</v>
      </c>
      <c r="C7134" t="s">
        <v>2925</v>
      </c>
      <c r="D7134" t="s">
        <v>904</v>
      </c>
      <c r="E7134" t="s">
        <v>9960</v>
      </c>
      <c r="F7134" s="1">
        <v>3715</v>
      </c>
      <c r="G7134" s="2">
        <f>[1]General!G12647</f>
        <v>42795</v>
      </c>
    </row>
    <row r="7135" spans="1:7">
      <c r="A7135" t="s">
        <v>13191</v>
      </c>
      <c r="B7135" t="s">
        <v>13192</v>
      </c>
      <c r="C7135" t="s">
        <v>1792</v>
      </c>
      <c r="D7135" t="s">
        <v>73</v>
      </c>
      <c r="E7135" t="s">
        <v>12152</v>
      </c>
      <c r="F7135" s="1">
        <v>3709.25</v>
      </c>
      <c r="G7135" s="2">
        <f>[1]General!G12648</f>
        <v>42856</v>
      </c>
    </row>
    <row r="7136" spans="1:7">
      <c r="A7136" t="s">
        <v>13193</v>
      </c>
      <c r="B7136" t="s">
        <v>4921</v>
      </c>
      <c r="C7136" t="s">
        <v>2488</v>
      </c>
      <c r="D7136" t="s">
        <v>11573</v>
      </c>
      <c r="E7136" t="s">
        <v>12011</v>
      </c>
      <c r="F7136" s="1">
        <v>3700</v>
      </c>
      <c r="G7136" s="2">
        <f>[1]General!G12649</f>
        <v>43160</v>
      </c>
    </row>
    <row r="7137" spans="1:7">
      <c r="A7137" t="s">
        <v>13194</v>
      </c>
      <c r="B7137" t="s">
        <v>13195</v>
      </c>
      <c r="C7137" t="s">
        <v>13196</v>
      </c>
      <c r="D7137" t="s">
        <v>13197</v>
      </c>
      <c r="E7137" t="s">
        <v>451</v>
      </c>
      <c r="F7137" s="1">
        <v>3689</v>
      </c>
      <c r="G7137" s="2">
        <f>[1]General!G12691</f>
        <v>42005</v>
      </c>
    </row>
    <row r="7138" spans="1:7">
      <c r="A7138" t="s">
        <v>13198</v>
      </c>
      <c r="B7138" t="s">
        <v>13199</v>
      </c>
      <c r="C7138" t="s">
        <v>2919</v>
      </c>
      <c r="D7138" t="s">
        <v>13200</v>
      </c>
      <c r="E7138" t="s">
        <v>12515</v>
      </c>
      <c r="F7138" s="1">
        <v>3688</v>
      </c>
      <c r="G7138" s="2">
        <f>[1]General!G12692</f>
        <v>42552</v>
      </c>
    </row>
    <row r="7139" spans="1:7">
      <c r="A7139" t="s">
        <v>13201</v>
      </c>
      <c r="B7139" t="s">
        <v>151</v>
      </c>
      <c r="C7139" t="s">
        <v>13202</v>
      </c>
      <c r="D7139" t="s">
        <v>12861</v>
      </c>
      <c r="E7139" t="s">
        <v>1251</v>
      </c>
      <c r="F7139" s="1">
        <v>3673.6</v>
      </c>
      <c r="G7139" s="2">
        <f>[1]General!G12694</f>
        <v>42887</v>
      </c>
    </row>
    <row r="7140" spans="1:7">
      <c r="A7140" t="s">
        <v>13203</v>
      </c>
      <c r="B7140" t="s">
        <v>87</v>
      </c>
      <c r="C7140" t="s">
        <v>5481</v>
      </c>
      <c r="D7140" t="s">
        <v>3502</v>
      </c>
      <c r="E7140" t="s">
        <v>2284</v>
      </c>
      <c r="F7140" s="1">
        <v>3667.5</v>
      </c>
      <c r="G7140" s="2">
        <f>[1]General!G12695</f>
        <v>43252</v>
      </c>
    </row>
    <row r="7141" spans="1:7">
      <c r="A7141" t="s">
        <v>11967</v>
      </c>
      <c r="B7141" t="s">
        <v>244</v>
      </c>
      <c r="C7141" t="s">
        <v>1895</v>
      </c>
      <c r="D7141" t="s">
        <v>11968</v>
      </c>
      <c r="E7141" t="s">
        <v>4171</v>
      </c>
      <c r="F7141" s="1">
        <v>3657.95</v>
      </c>
      <c r="G7141" s="2">
        <f>[1]General!G12697</f>
        <v>42767</v>
      </c>
    </row>
    <row r="7142" spans="1:7">
      <c r="A7142" t="s">
        <v>13204</v>
      </c>
      <c r="B7142" t="s">
        <v>11932</v>
      </c>
      <c r="C7142" t="s">
        <v>13205</v>
      </c>
      <c r="D7142" t="s">
        <v>1847</v>
      </c>
      <c r="E7142" t="s">
        <v>1582</v>
      </c>
      <c r="F7142" s="1">
        <v>3640</v>
      </c>
      <c r="G7142" s="2">
        <f>[1]General!G12698</f>
        <v>42005</v>
      </c>
    </row>
    <row r="7143" spans="1:7">
      <c r="A7143" t="s">
        <v>13206</v>
      </c>
      <c r="B7143" t="s">
        <v>2902</v>
      </c>
      <c r="C7143" t="s">
        <v>9012</v>
      </c>
      <c r="D7143" t="s">
        <v>11598</v>
      </c>
      <c r="E7143" t="s">
        <v>2450</v>
      </c>
      <c r="F7143" s="1">
        <v>3629.65</v>
      </c>
      <c r="G7143" s="2">
        <f>[1]General!G12700</f>
        <v>42461</v>
      </c>
    </row>
    <row r="7144" spans="1:7">
      <c r="A7144" t="s">
        <v>13207</v>
      </c>
      <c r="B7144" t="s">
        <v>7632</v>
      </c>
      <c r="C7144" t="s">
        <v>13208</v>
      </c>
      <c r="D7144" t="s">
        <v>12170</v>
      </c>
      <c r="E7144" t="s">
        <v>8222</v>
      </c>
      <c r="F7144" s="1">
        <v>3628</v>
      </c>
      <c r="G7144" s="2">
        <f>[1]General!G12701</f>
        <v>42767</v>
      </c>
    </row>
    <row r="7145" spans="1:7">
      <c r="A7145" t="s">
        <v>13209</v>
      </c>
      <c r="B7145" t="s">
        <v>334</v>
      </c>
      <c r="C7145" t="s">
        <v>347</v>
      </c>
      <c r="D7145" t="s">
        <v>1250</v>
      </c>
      <c r="E7145" t="s">
        <v>2516</v>
      </c>
      <c r="F7145" s="1">
        <v>3627.5</v>
      </c>
      <c r="G7145" s="2">
        <f>[1]General!G12702</f>
        <v>43709</v>
      </c>
    </row>
    <row r="7146" spans="1:7">
      <c r="A7146" t="s">
        <v>13210</v>
      </c>
      <c r="B7146" t="s">
        <v>32</v>
      </c>
      <c r="C7146" t="s">
        <v>13211</v>
      </c>
      <c r="D7146" t="s">
        <v>10937</v>
      </c>
      <c r="E7146" t="s">
        <v>451</v>
      </c>
      <c r="F7146" s="1">
        <v>3612.28</v>
      </c>
      <c r="G7146" s="2">
        <f>[1]General!G12705</f>
        <v>42887</v>
      </c>
    </row>
    <row r="7147" spans="1:7">
      <c r="A7147" t="s">
        <v>13212</v>
      </c>
      <c r="B7147" t="s">
        <v>1957</v>
      </c>
      <c r="C7147" t="s">
        <v>695</v>
      </c>
      <c r="D7147" t="s">
        <v>12861</v>
      </c>
      <c r="E7147" t="s">
        <v>1251</v>
      </c>
      <c r="F7147" s="1">
        <v>3611.88</v>
      </c>
      <c r="G7147" s="2">
        <f>[1]General!G12706</f>
        <v>42887</v>
      </c>
    </row>
    <row r="7148" spans="1:7">
      <c r="A7148" t="s">
        <v>9793</v>
      </c>
      <c r="B7148" t="s">
        <v>9794</v>
      </c>
      <c r="C7148" t="s">
        <v>229</v>
      </c>
      <c r="D7148" t="s">
        <v>1184</v>
      </c>
      <c r="E7148" t="s">
        <v>1235</v>
      </c>
      <c r="F7148" s="1">
        <v>3600</v>
      </c>
      <c r="G7148" s="2">
        <f>[1]General!G12709</f>
        <v>43101</v>
      </c>
    </row>
    <row r="7149" spans="1:7">
      <c r="A7149" t="s">
        <v>13213</v>
      </c>
      <c r="B7149" t="s">
        <v>3477</v>
      </c>
      <c r="C7149" t="s">
        <v>5517</v>
      </c>
      <c r="D7149" t="s">
        <v>12917</v>
      </c>
      <c r="E7149" t="s">
        <v>1582</v>
      </c>
      <c r="F7149" s="1">
        <v>3593.6</v>
      </c>
      <c r="G7149" s="2">
        <f>[1]General!G12710</f>
        <v>42491</v>
      </c>
    </row>
    <row r="7150" spans="1:7">
      <c r="A7150" t="s">
        <v>13214</v>
      </c>
      <c r="B7150" t="s">
        <v>832</v>
      </c>
      <c r="C7150" t="s">
        <v>235</v>
      </c>
      <c r="D7150" t="s">
        <v>12861</v>
      </c>
      <c r="E7150" t="s">
        <v>1251</v>
      </c>
      <c r="F7150" s="1">
        <v>3592</v>
      </c>
      <c r="G7150" s="2">
        <f>[1]General!G12711</f>
        <v>42461</v>
      </c>
    </row>
    <row r="7151" spans="1:7">
      <c r="A7151" t="s">
        <v>13215</v>
      </c>
      <c r="B7151" t="s">
        <v>8584</v>
      </c>
      <c r="C7151" t="s">
        <v>2292</v>
      </c>
      <c r="D7151" t="s">
        <v>12830</v>
      </c>
      <c r="E7151" t="s">
        <v>451</v>
      </c>
      <c r="F7151" s="1">
        <v>3589</v>
      </c>
      <c r="G7151" s="2">
        <f>[1]General!G12713</f>
        <v>42948</v>
      </c>
    </row>
    <row r="7152" spans="1:7">
      <c r="A7152" t="s">
        <v>13216</v>
      </c>
      <c r="B7152" t="s">
        <v>1588</v>
      </c>
      <c r="C7152" t="s">
        <v>13217</v>
      </c>
      <c r="D7152" t="s">
        <v>904</v>
      </c>
      <c r="E7152" t="s">
        <v>1176</v>
      </c>
      <c r="F7152" s="1">
        <v>3580</v>
      </c>
      <c r="G7152" s="2">
        <f>[1]General!G12714</f>
        <v>43374</v>
      </c>
    </row>
    <row r="7153" spans="1:7">
      <c r="A7153" t="s">
        <v>13218</v>
      </c>
      <c r="B7153" t="s">
        <v>13219</v>
      </c>
      <c r="C7153" t="s">
        <v>695</v>
      </c>
      <c r="D7153" t="s">
        <v>13220</v>
      </c>
      <c r="E7153" t="s">
        <v>1251</v>
      </c>
      <c r="F7153" s="1">
        <v>3579.5</v>
      </c>
      <c r="G7153" s="2">
        <f>[1]General!G12715</f>
        <v>42095</v>
      </c>
    </row>
    <row r="7154" spans="1:7">
      <c r="A7154" t="s">
        <v>13221</v>
      </c>
      <c r="B7154" t="s">
        <v>10992</v>
      </c>
      <c r="C7154" t="s">
        <v>13222</v>
      </c>
      <c r="D7154" t="s">
        <v>12917</v>
      </c>
      <c r="E7154" t="s">
        <v>1251</v>
      </c>
      <c r="F7154" s="1">
        <v>3578</v>
      </c>
      <c r="G7154" s="2">
        <f>[1]General!G12716</f>
        <v>42186</v>
      </c>
    </row>
    <row r="7155" spans="1:7">
      <c r="A7155" t="s">
        <v>13223</v>
      </c>
      <c r="B7155" t="s">
        <v>13224</v>
      </c>
      <c r="C7155" t="s">
        <v>128</v>
      </c>
      <c r="D7155" t="s">
        <v>13225</v>
      </c>
      <c r="E7155" t="s">
        <v>12293</v>
      </c>
      <c r="F7155" s="1">
        <v>3572.53</v>
      </c>
      <c r="G7155" s="2">
        <f>[1]General!$G$12718</f>
        <v>43586</v>
      </c>
    </row>
    <row r="7156" spans="1:7">
      <c r="A7156" t="s">
        <v>13226</v>
      </c>
      <c r="B7156" t="s">
        <v>173</v>
      </c>
      <c r="C7156" t="s">
        <v>720</v>
      </c>
      <c r="D7156" t="s">
        <v>12917</v>
      </c>
      <c r="E7156" t="s">
        <v>10</v>
      </c>
      <c r="F7156" s="1">
        <v>3562.5</v>
      </c>
      <c r="G7156" s="2">
        <f>[1]General!$G$12720</f>
        <v>42826</v>
      </c>
    </row>
    <row r="7157" spans="1:7">
      <c r="A7157" t="s">
        <v>13227</v>
      </c>
      <c r="B7157" t="s">
        <v>13228</v>
      </c>
      <c r="C7157" t="s">
        <v>13</v>
      </c>
      <c r="D7157" t="s">
        <v>13229</v>
      </c>
      <c r="E7157" t="s">
        <v>2284</v>
      </c>
      <c r="F7157" s="1">
        <v>3553.5</v>
      </c>
      <c r="G7157" s="2">
        <f>[1]General!G12723</f>
        <v>42767</v>
      </c>
    </row>
    <row r="7158" spans="1:7">
      <c r="A7158" t="s">
        <v>13230</v>
      </c>
      <c r="B7158" t="s">
        <v>1767</v>
      </c>
      <c r="C7158" t="s">
        <v>1347</v>
      </c>
      <c r="D7158" t="s">
        <v>13231</v>
      </c>
      <c r="E7158" t="s">
        <v>13232</v>
      </c>
      <c r="F7158" s="1">
        <v>3549.55</v>
      </c>
      <c r="G7158" s="2">
        <f>[1]General!G12724</f>
        <v>42461</v>
      </c>
    </row>
    <row r="7159" spans="1:7">
      <c r="A7159" t="s">
        <v>13233</v>
      </c>
      <c r="B7159" t="s">
        <v>552</v>
      </c>
      <c r="C7159" t="s">
        <v>2474</v>
      </c>
      <c r="D7159" t="s">
        <v>13231</v>
      </c>
      <c r="E7159" t="s">
        <v>13232</v>
      </c>
      <c r="F7159" s="1">
        <v>3549.55</v>
      </c>
      <c r="G7159" s="2">
        <f>[1]General!G12725</f>
        <v>42461</v>
      </c>
    </row>
    <row r="7160" spans="1:7">
      <c r="A7160" t="s">
        <v>13234</v>
      </c>
      <c r="B7160" t="s">
        <v>13235</v>
      </c>
      <c r="C7160" t="s">
        <v>13236</v>
      </c>
      <c r="D7160" t="s">
        <v>13231</v>
      </c>
      <c r="E7160" t="s">
        <v>13232</v>
      </c>
      <c r="F7160" s="1">
        <v>3549.55</v>
      </c>
      <c r="G7160" s="2">
        <f>[1]General!G12726</f>
        <v>42461</v>
      </c>
    </row>
    <row r="7161" spans="1:7">
      <c r="A7161" t="s">
        <v>13237</v>
      </c>
      <c r="B7161" t="s">
        <v>13238</v>
      </c>
      <c r="C7161" t="s">
        <v>13239</v>
      </c>
      <c r="D7161" t="s">
        <v>13231</v>
      </c>
      <c r="E7161" t="s">
        <v>13232</v>
      </c>
      <c r="F7161" s="1">
        <v>3549.55</v>
      </c>
      <c r="G7161" s="2">
        <f>[1]General!G12727</f>
        <v>42461</v>
      </c>
    </row>
    <row r="7162" spans="1:7">
      <c r="A7162" t="s">
        <v>13240</v>
      </c>
      <c r="B7162" t="s">
        <v>1309</v>
      </c>
      <c r="C7162" t="s">
        <v>3438</v>
      </c>
      <c r="D7162" t="s">
        <v>13231</v>
      </c>
      <c r="E7162" t="s">
        <v>13232</v>
      </c>
      <c r="F7162" s="1">
        <v>3549.55</v>
      </c>
      <c r="G7162" s="2">
        <f>[1]General!G12728</f>
        <v>42461</v>
      </c>
    </row>
    <row r="7163" spans="1:7">
      <c r="A7163" t="s">
        <v>13241</v>
      </c>
      <c r="B7163" t="s">
        <v>5051</v>
      </c>
      <c r="C7163" t="s">
        <v>703</v>
      </c>
      <c r="D7163" t="s">
        <v>13231</v>
      </c>
      <c r="E7163" t="s">
        <v>13232</v>
      </c>
      <c r="F7163" s="1">
        <v>3549.55</v>
      </c>
      <c r="G7163" s="2">
        <f>[1]General!G12729</f>
        <v>42461</v>
      </c>
    </row>
    <row r="7164" spans="1:7">
      <c r="A7164" t="s">
        <v>13242</v>
      </c>
      <c r="B7164" t="s">
        <v>1777</v>
      </c>
      <c r="C7164" t="s">
        <v>695</v>
      </c>
      <c r="D7164" t="s">
        <v>13231</v>
      </c>
      <c r="E7164" t="s">
        <v>13232</v>
      </c>
      <c r="F7164" s="1">
        <v>3549.55</v>
      </c>
      <c r="G7164" s="2">
        <f>[1]General!G12730</f>
        <v>42461</v>
      </c>
    </row>
    <row r="7165" spans="1:7">
      <c r="A7165" t="s">
        <v>13243</v>
      </c>
      <c r="B7165" t="s">
        <v>90</v>
      </c>
      <c r="C7165" t="s">
        <v>13244</v>
      </c>
      <c r="D7165" t="s">
        <v>13231</v>
      </c>
      <c r="E7165" t="s">
        <v>13232</v>
      </c>
      <c r="F7165" s="1">
        <v>3549.55</v>
      </c>
      <c r="G7165" s="2">
        <f>[1]General!G12731</f>
        <v>42461</v>
      </c>
    </row>
    <row r="7166" spans="1:7">
      <c r="A7166" t="s">
        <v>13245</v>
      </c>
      <c r="B7166" t="s">
        <v>57</v>
      </c>
      <c r="C7166" t="s">
        <v>13246</v>
      </c>
      <c r="D7166" t="s">
        <v>13231</v>
      </c>
      <c r="E7166" t="s">
        <v>13232</v>
      </c>
      <c r="F7166" s="1">
        <v>3549.55</v>
      </c>
      <c r="G7166" s="2">
        <f>[1]General!G12732</f>
        <v>42461</v>
      </c>
    </row>
    <row r="7167" spans="1:7">
      <c r="A7167" t="s">
        <v>13247</v>
      </c>
      <c r="B7167" t="s">
        <v>8130</v>
      </c>
      <c r="C7167" t="s">
        <v>465</v>
      </c>
      <c r="D7167" t="s">
        <v>13231</v>
      </c>
      <c r="E7167" t="s">
        <v>13232</v>
      </c>
      <c r="F7167" s="1">
        <v>3548.18</v>
      </c>
      <c r="G7167" s="2">
        <f>[1]General!G12734</f>
        <v>42461</v>
      </c>
    </row>
    <row r="7168" spans="1:7">
      <c r="A7168" t="s">
        <v>13248</v>
      </c>
      <c r="B7168" t="s">
        <v>13249</v>
      </c>
      <c r="C7168" t="s">
        <v>13250</v>
      </c>
      <c r="D7168" t="s">
        <v>13231</v>
      </c>
      <c r="E7168" t="s">
        <v>13232</v>
      </c>
      <c r="F7168" s="1">
        <v>3548.18</v>
      </c>
      <c r="G7168" s="2">
        <f>[1]General!G12735</f>
        <v>42461</v>
      </c>
    </row>
    <row r="7169" spans="1:7">
      <c r="A7169" t="s">
        <v>13251</v>
      </c>
      <c r="B7169" t="s">
        <v>13252</v>
      </c>
      <c r="C7169" t="s">
        <v>842</v>
      </c>
      <c r="D7169" t="s">
        <v>13231</v>
      </c>
      <c r="E7169" t="s">
        <v>13232</v>
      </c>
      <c r="F7169" s="1">
        <v>3548.18</v>
      </c>
      <c r="G7169" s="2">
        <f>[1]General!G12736</f>
        <v>42461</v>
      </c>
    </row>
    <row r="7170" spans="1:7">
      <c r="A7170" t="s">
        <v>13253</v>
      </c>
      <c r="B7170" t="s">
        <v>13254</v>
      </c>
      <c r="C7170" t="s">
        <v>514</v>
      </c>
      <c r="D7170" t="s">
        <v>13231</v>
      </c>
      <c r="E7170" t="s">
        <v>13232</v>
      </c>
      <c r="F7170" s="1">
        <v>3548.18</v>
      </c>
      <c r="G7170" s="2">
        <f>[1]General!G12737</f>
        <v>42461</v>
      </c>
    </row>
    <row r="7171" spans="1:7">
      <c r="A7171" t="s">
        <v>13255</v>
      </c>
      <c r="B7171" t="s">
        <v>6946</v>
      </c>
      <c r="C7171" t="s">
        <v>1718</v>
      </c>
      <c r="D7171" t="s">
        <v>13231</v>
      </c>
      <c r="E7171" t="s">
        <v>13232</v>
      </c>
      <c r="F7171" s="1">
        <v>3548.18</v>
      </c>
      <c r="G7171" s="2">
        <f>[1]General!G12738</f>
        <v>42461</v>
      </c>
    </row>
    <row r="7172" spans="1:7">
      <c r="A7172" t="s">
        <v>13256</v>
      </c>
      <c r="B7172" t="s">
        <v>37</v>
      </c>
      <c r="C7172" t="s">
        <v>9346</v>
      </c>
      <c r="D7172" t="s">
        <v>13231</v>
      </c>
      <c r="E7172" t="s">
        <v>13232</v>
      </c>
      <c r="F7172" s="1">
        <v>3548.18</v>
      </c>
      <c r="G7172" s="2">
        <f>[1]General!G12739</f>
        <v>42461</v>
      </c>
    </row>
    <row r="7173" spans="1:7">
      <c r="A7173" t="s">
        <v>13257</v>
      </c>
      <c r="B7173" t="s">
        <v>13258</v>
      </c>
      <c r="C7173" t="s">
        <v>13259</v>
      </c>
      <c r="D7173" t="s">
        <v>13231</v>
      </c>
      <c r="E7173" t="s">
        <v>13232</v>
      </c>
      <c r="F7173" s="1">
        <v>3548.18</v>
      </c>
      <c r="G7173" s="2">
        <f>[1]General!G12740</f>
        <v>42461</v>
      </c>
    </row>
    <row r="7174" spans="1:7">
      <c r="A7174" t="s">
        <v>13260</v>
      </c>
      <c r="B7174" t="s">
        <v>801</v>
      </c>
      <c r="C7174" t="s">
        <v>13261</v>
      </c>
      <c r="D7174" t="s">
        <v>13231</v>
      </c>
      <c r="E7174" t="s">
        <v>13232</v>
      </c>
      <c r="F7174" s="1">
        <v>3548.18</v>
      </c>
      <c r="G7174" s="2">
        <f>[1]General!G12741</f>
        <v>42461</v>
      </c>
    </row>
    <row r="7175" spans="1:7">
      <c r="A7175" t="s">
        <v>13262</v>
      </c>
      <c r="B7175" t="s">
        <v>1967</v>
      </c>
      <c r="C7175" t="s">
        <v>13263</v>
      </c>
      <c r="D7175" t="s">
        <v>13231</v>
      </c>
      <c r="E7175" t="s">
        <v>13232</v>
      </c>
      <c r="F7175" s="1">
        <v>3548.18</v>
      </c>
      <c r="G7175" s="2">
        <f>[1]General!G12742</f>
        <v>42461</v>
      </c>
    </row>
    <row r="7176" spans="1:7">
      <c r="A7176" t="s">
        <v>13264</v>
      </c>
      <c r="B7176" t="s">
        <v>151</v>
      </c>
      <c r="C7176" t="s">
        <v>8</v>
      </c>
      <c r="D7176" t="s">
        <v>1405</v>
      </c>
      <c r="E7176" t="s">
        <v>1251</v>
      </c>
      <c r="F7176" s="1">
        <v>3528</v>
      </c>
      <c r="G7176" s="2">
        <f>[1]General!G12754</f>
        <v>41275</v>
      </c>
    </row>
    <row r="7177" spans="1:7">
      <c r="A7177" t="s">
        <v>13265</v>
      </c>
      <c r="B7177" t="s">
        <v>2772</v>
      </c>
      <c r="C7177" t="s">
        <v>1955</v>
      </c>
      <c r="D7177" t="s">
        <v>13266</v>
      </c>
      <c r="E7177" t="s">
        <v>1251</v>
      </c>
      <c r="F7177" s="1">
        <v>3528</v>
      </c>
      <c r="G7177" s="2">
        <f>[1]General!G12755</f>
        <v>41275</v>
      </c>
    </row>
    <row r="7178" spans="1:7">
      <c r="A7178" t="s">
        <v>13267</v>
      </c>
      <c r="B7178" t="s">
        <v>13268</v>
      </c>
      <c r="C7178" t="s">
        <v>13269</v>
      </c>
      <c r="D7178" t="s">
        <v>12917</v>
      </c>
      <c r="E7178" t="s">
        <v>2742</v>
      </c>
      <c r="F7178" s="1">
        <v>3523</v>
      </c>
      <c r="G7178" s="2">
        <f>[1]General!$G$12758</f>
        <v>42064</v>
      </c>
    </row>
    <row r="7179" spans="1:7">
      <c r="A7179" t="s">
        <v>13270</v>
      </c>
      <c r="B7179" t="s">
        <v>3431</v>
      </c>
      <c r="C7179" t="s">
        <v>229</v>
      </c>
      <c r="D7179" t="s">
        <v>1250</v>
      </c>
      <c r="E7179" t="s">
        <v>12152</v>
      </c>
      <c r="F7179" s="1">
        <v>3512</v>
      </c>
      <c r="G7179" s="2">
        <f>[1]General!$G$12761</f>
        <v>43525</v>
      </c>
    </row>
    <row r="7180" spans="1:7">
      <c r="A7180" t="s">
        <v>13271</v>
      </c>
      <c r="B7180" t="s">
        <v>13272</v>
      </c>
      <c r="C7180" t="s">
        <v>13273</v>
      </c>
      <c r="D7180" t="s">
        <v>13274</v>
      </c>
      <c r="E7180" t="s">
        <v>13275</v>
      </c>
      <c r="F7180" s="1">
        <v>3500</v>
      </c>
      <c r="G7180" s="2">
        <f>[1]General!G12763</f>
        <v>41913</v>
      </c>
    </row>
    <row r="7181" spans="1:7">
      <c r="A7181" t="s">
        <v>13276</v>
      </c>
      <c r="B7181" t="s">
        <v>11376</v>
      </c>
      <c r="C7181" t="s">
        <v>13277</v>
      </c>
      <c r="D7181" t="s">
        <v>13274</v>
      </c>
      <c r="E7181" t="s">
        <v>13275</v>
      </c>
      <c r="F7181" s="1">
        <v>3500</v>
      </c>
      <c r="G7181" s="2">
        <f>[1]General!G12764</f>
        <v>41913</v>
      </c>
    </row>
    <row r="7182" spans="1:7">
      <c r="A7182" t="s">
        <v>13278</v>
      </c>
      <c r="B7182" t="s">
        <v>13279</v>
      </c>
      <c r="C7182" t="s">
        <v>13280</v>
      </c>
      <c r="D7182" t="s">
        <v>13274</v>
      </c>
      <c r="E7182" t="s">
        <v>13275</v>
      </c>
      <c r="F7182" s="1">
        <v>3500</v>
      </c>
      <c r="G7182" s="2">
        <f>[1]General!G12765</f>
        <v>41913</v>
      </c>
    </row>
    <row r="7183" spans="1:7">
      <c r="A7183" t="s">
        <v>13281</v>
      </c>
      <c r="B7183" t="s">
        <v>11908</v>
      </c>
      <c r="C7183" t="s">
        <v>514</v>
      </c>
      <c r="D7183" t="s">
        <v>168</v>
      </c>
      <c r="E7183" t="s">
        <v>1747</v>
      </c>
      <c r="F7183" s="1">
        <v>3500</v>
      </c>
      <c r="G7183" s="2">
        <f>[1]General!G12766</f>
        <v>41275</v>
      </c>
    </row>
    <row r="7184" spans="1:7">
      <c r="A7184" t="s">
        <v>13282</v>
      </c>
      <c r="B7184" t="s">
        <v>1165</v>
      </c>
      <c r="C7184" t="s">
        <v>4016</v>
      </c>
      <c r="D7184" t="s">
        <v>13283</v>
      </c>
      <c r="E7184" t="s">
        <v>4171</v>
      </c>
      <c r="F7184" s="1">
        <v>3493.84</v>
      </c>
      <c r="G7184" s="2">
        <f>[1]General!G12767</f>
        <v>42917</v>
      </c>
    </row>
    <row r="7185" spans="1:7">
      <c r="A7185" t="s">
        <v>13284</v>
      </c>
      <c r="B7185" t="s">
        <v>640</v>
      </c>
      <c r="C7185" t="s">
        <v>13285</v>
      </c>
      <c r="D7185" t="s">
        <v>1847</v>
      </c>
      <c r="E7185" t="s">
        <v>451</v>
      </c>
      <c r="F7185" s="1">
        <v>3472.73</v>
      </c>
      <c r="G7185" s="2">
        <f>[1]General!G12771</f>
        <v>42064</v>
      </c>
    </row>
    <row r="7186" spans="1:7">
      <c r="A7186" t="s">
        <v>13286</v>
      </c>
      <c r="B7186" t="s">
        <v>3085</v>
      </c>
      <c r="C7186" t="s">
        <v>2808</v>
      </c>
      <c r="D7186" t="s">
        <v>12506</v>
      </c>
      <c r="E7186" t="s">
        <v>1251</v>
      </c>
      <c r="F7186" s="1">
        <v>3472</v>
      </c>
      <c r="G7186" s="2">
        <f>[1]General!G12772</f>
        <v>42217</v>
      </c>
    </row>
    <row r="7187" spans="1:7">
      <c r="A7187" t="s">
        <v>13287</v>
      </c>
      <c r="B7187" t="s">
        <v>217</v>
      </c>
      <c r="C7187" t="s">
        <v>4649</v>
      </c>
      <c r="D7187" t="s">
        <v>10768</v>
      </c>
      <c r="E7187" t="s">
        <v>451</v>
      </c>
      <c r="F7187" s="1">
        <v>3467.21</v>
      </c>
      <c r="G7187" s="2">
        <f>[1]General!G12773</f>
        <v>43221</v>
      </c>
    </row>
    <row r="7188" spans="1:7">
      <c r="A7188" t="s">
        <v>13288</v>
      </c>
      <c r="B7188" t="s">
        <v>13289</v>
      </c>
      <c r="C7188" t="s">
        <v>2361</v>
      </c>
      <c r="D7188" t="s">
        <v>904</v>
      </c>
      <c r="E7188" t="s">
        <v>1600</v>
      </c>
      <c r="F7188" s="1">
        <v>3465</v>
      </c>
      <c r="G7188" s="2">
        <f>[1]General!$G$12775</f>
        <v>43525</v>
      </c>
    </row>
    <row r="7189" spans="1:7">
      <c r="A7189" t="s">
        <v>13290</v>
      </c>
      <c r="B7189" t="s">
        <v>163</v>
      </c>
      <c r="C7189" t="s">
        <v>2986</v>
      </c>
      <c r="D7189" t="s">
        <v>2249</v>
      </c>
      <c r="E7189" t="s">
        <v>1251</v>
      </c>
      <c r="F7189" s="1">
        <v>3464.6</v>
      </c>
      <c r="G7189" s="2">
        <f>[1]General!$G$12778</f>
        <v>43221</v>
      </c>
    </row>
    <row r="7190" spans="1:7">
      <c r="A7190" t="s">
        <v>13291</v>
      </c>
      <c r="B7190" t="s">
        <v>4785</v>
      </c>
      <c r="C7190" t="s">
        <v>2650</v>
      </c>
      <c r="D7190" t="s">
        <v>12917</v>
      </c>
      <c r="E7190" t="s">
        <v>1251</v>
      </c>
      <c r="F7190" s="1">
        <v>3453</v>
      </c>
      <c r="G7190" s="2">
        <f>[1]General!G12780</f>
        <v>43313</v>
      </c>
    </row>
    <row r="7191" spans="1:7">
      <c r="A7191" t="s">
        <v>13292</v>
      </c>
      <c r="B7191" t="s">
        <v>1165</v>
      </c>
      <c r="C7191" t="s">
        <v>13293</v>
      </c>
      <c r="D7191" t="s">
        <v>13294</v>
      </c>
      <c r="E7191" t="s">
        <v>10</v>
      </c>
      <c r="F7191" s="1">
        <v>3450</v>
      </c>
      <c r="G7191" s="2">
        <f>[1]General!G12781</f>
        <v>42005</v>
      </c>
    </row>
    <row r="7192" spans="1:7">
      <c r="A7192" t="s">
        <v>7349</v>
      </c>
      <c r="B7192" t="s">
        <v>127</v>
      </c>
      <c r="C7192" t="s">
        <v>4479</v>
      </c>
      <c r="D7192" t="s">
        <v>13294</v>
      </c>
      <c r="E7192" t="s">
        <v>10</v>
      </c>
      <c r="F7192" s="1">
        <v>3450</v>
      </c>
      <c r="G7192" s="2">
        <f>[1]General!G12782</f>
        <v>42005</v>
      </c>
    </row>
    <row r="7193" spans="1:7">
      <c r="A7193" t="s">
        <v>10753</v>
      </c>
      <c r="B7193" t="s">
        <v>4787</v>
      </c>
      <c r="C7193" t="s">
        <v>10754</v>
      </c>
      <c r="D7193" t="s">
        <v>13295</v>
      </c>
      <c r="E7193" t="s">
        <v>1440</v>
      </c>
      <c r="F7193" s="1">
        <v>3443</v>
      </c>
      <c r="G7193" s="2">
        <f>[1]General!G12784</f>
        <v>42278</v>
      </c>
    </row>
    <row r="7194" spans="1:7">
      <c r="A7194" t="s">
        <v>13296</v>
      </c>
      <c r="B7194" t="s">
        <v>3341</v>
      </c>
      <c r="C7194" t="s">
        <v>1292</v>
      </c>
      <c r="D7194" t="s">
        <v>13297</v>
      </c>
      <c r="E7194" t="s">
        <v>1251</v>
      </c>
      <c r="F7194" s="1">
        <v>3435</v>
      </c>
      <c r="G7194" s="2">
        <f>[1]General!G12785</f>
        <v>43525</v>
      </c>
    </row>
    <row r="7195" spans="1:7">
      <c r="A7195" t="s">
        <v>13298</v>
      </c>
      <c r="B7195" t="s">
        <v>10146</v>
      </c>
      <c r="C7195" t="s">
        <v>55</v>
      </c>
      <c r="D7195" t="s">
        <v>426</v>
      </c>
      <c r="E7195" t="s">
        <v>2939</v>
      </c>
      <c r="F7195" s="1">
        <v>3425</v>
      </c>
      <c r="G7195" s="2">
        <f>[1]General!G12786</f>
        <v>41699</v>
      </c>
    </row>
    <row r="7196" spans="1:7">
      <c r="A7196" t="s">
        <v>13299</v>
      </c>
      <c r="B7196" t="s">
        <v>13300</v>
      </c>
      <c r="C7196" t="s">
        <v>4356</v>
      </c>
      <c r="D7196" t="s">
        <v>8182</v>
      </c>
      <c r="E7196" t="s">
        <v>1251</v>
      </c>
      <c r="F7196" s="1">
        <v>3423.4</v>
      </c>
      <c r="G7196" s="2">
        <f>[1]General!G12787</f>
        <v>42736</v>
      </c>
    </row>
    <row r="7197" spans="1:7">
      <c r="A7197" t="s">
        <v>13301</v>
      </c>
      <c r="B7197" t="s">
        <v>13302</v>
      </c>
      <c r="C7197" t="s">
        <v>13303</v>
      </c>
      <c r="D7197" t="s">
        <v>1670</v>
      </c>
      <c r="E7197" t="s">
        <v>3091</v>
      </c>
      <c r="F7197" s="1">
        <v>3400</v>
      </c>
      <c r="G7197" s="2">
        <f>[1]General!$G$12790</f>
        <v>41275</v>
      </c>
    </row>
    <row r="7198" spans="1:7">
      <c r="A7198" t="s">
        <v>13304</v>
      </c>
      <c r="B7198" t="s">
        <v>525</v>
      </c>
      <c r="C7198" t="s">
        <v>13</v>
      </c>
      <c r="D7198" t="s">
        <v>1670</v>
      </c>
      <c r="E7198" t="s">
        <v>10732</v>
      </c>
      <c r="F7198" s="1">
        <v>3390</v>
      </c>
      <c r="G7198" s="2">
        <f>[1]General!G12793</f>
        <v>41275</v>
      </c>
    </row>
    <row r="7199" spans="1:7">
      <c r="A7199" t="s">
        <v>13305</v>
      </c>
      <c r="B7199" t="s">
        <v>13306</v>
      </c>
      <c r="C7199" t="s">
        <v>2408</v>
      </c>
      <c r="D7199" t="s">
        <v>1905</v>
      </c>
      <c r="E7199" t="s">
        <v>1251</v>
      </c>
      <c r="F7199" s="1">
        <v>3375.2</v>
      </c>
      <c r="G7199" s="2">
        <f>[1]General!G12794</f>
        <v>43313</v>
      </c>
    </row>
    <row r="7200" spans="1:7">
      <c r="A7200" t="s">
        <v>13307</v>
      </c>
      <c r="B7200" t="s">
        <v>159</v>
      </c>
      <c r="C7200" t="s">
        <v>4883</v>
      </c>
      <c r="D7200" t="s">
        <v>13308</v>
      </c>
      <c r="E7200" t="s">
        <v>1251</v>
      </c>
      <c r="F7200" s="1">
        <v>3370</v>
      </c>
      <c r="G7200" s="2">
        <f>[1]General!$G$12796</f>
        <v>42278</v>
      </c>
    </row>
    <row r="7201" spans="1:7">
      <c r="A7201" t="s">
        <v>13309</v>
      </c>
      <c r="B7201" t="s">
        <v>5690</v>
      </c>
      <c r="C7201" t="s">
        <v>465</v>
      </c>
      <c r="D7201" t="s">
        <v>11490</v>
      </c>
      <c r="E7201" t="s">
        <v>8222</v>
      </c>
      <c r="F7201" s="1">
        <v>3339</v>
      </c>
      <c r="G7201" s="2">
        <f>[1]General!G12801</f>
        <v>42795</v>
      </c>
    </row>
    <row r="7202" spans="1:7">
      <c r="A7202" t="s">
        <v>13310</v>
      </c>
      <c r="B7202" t="s">
        <v>2303</v>
      </c>
      <c r="C7202" t="s">
        <v>13311</v>
      </c>
      <c r="D7202" t="s">
        <v>12861</v>
      </c>
      <c r="E7202" t="s">
        <v>1251</v>
      </c>
      <c r="F7202" s="1">
        <v>3338</v>
      </c>
      <c r="G7202" s="2">
        <f>[1]General!G12802</f>
        <v>43313</v>
      </c>
    </row>
    <row r="7203" spans="1:7">
      <c r="A7203" t="s">
        <v>13312</v>
      </c>
      <c r="B7203" t="s">
        <v>1389</v>
      </c>
      <c r="C7203" t="s">
        <v>631</v>
      </c>
      <c r="D7203" t="s">
        <v>13313</v>
      </c>
      <c r="E7203" t="s">
        <v>13314</v>
      </c>
      <c r="F7203" s="1">
        <v>3331.85</v>
      </c>
      <c r="G7203" s="2">
        <f>[1]General!G12803</f>
        <v>42826</v>
      </c>
    </row>
    <row r="7204" spans="1:7">
      <c r="A7204" t="s">
        <v>13315</v>
      </c>
      <c r="B7204" t="s">
        <v>548</v>
      </c>
      <c r="C7204" t="s">
        <v>13316</v>
      </c>
      <c r="D7204" t="s">
        <v>13231</v>
      </c>
      <c r="E7204" t="s">
        <v>13232</v>
      </c>
      <c r="F7204" s="1">
        <v>3331.6</v>
      </c>
      <c r="G7204" s="2">
        <f>[1]General!G12804</f>
        <v>42278</v>
      </c>
    </row>
    <row r="7205" spans="1:7">
      <c r="A7205" t="s">
        <v>13317</v>
      </c>
      <c r="B7205" t="s">
        <v>408</v>
      </c>
      <c r="C7205" t="s">
        <v>219</v>
      </c>
      <c r="D7205" t="s">
        <v>13231</v>
      </c>
      <c r="E7205" t="s">
        <v>13232</v>
      </c>
      <c r="F7205" s="1">
        <v>3331.6</v>
      </c>
      <c r="G7205" s="2">
        <f>[1]General!G12805</f>
        <v>42278</v>
      </c>
    </row>
    <row r="7206" spans="1:7">
      <c r="A7206" t="s">
        <v>13318</v>
      </c>
      <c r="B7206" t="s">
        <v>2131</v>
      </c>
      <c r="C7206" t="s">
        <v>13319</v>
      </c>
      <c r="D7206" t="s">
        <v>13231</v>
      </c>
      <c r="E7206" t="s">
        <v>13232</v>
      </c>
      <c r="F7206" s="1">
        <v>3331.6</v>
      </c>
      <c r="G7206" s="2">
        <f>[1]General!G12806</f>
        <v>42278</v>
      </c>
    </row>
    <row r="7207" spans="1:7">
      <c r="A7207" t="s">
        <v>13320</v>
      </c>
      <c r="B7207" t="s">
        <v>13321</v>
      </c>
      <c r="C7207" t="s">
        <v>13322</v>
      </c>
      <c r="D7207" t="s">
        <v>13231</v>
      </c>
      <c r="E7207" t="s">
        <v>13232</v>
      </c>
      <c r="F7207" s="1">
        <v>3331.6</v>
      </c>
      <c r="G7207" s="2">
        <f>[1]General!G12807</f>
        <v>42278</v>
      </c>
    </row>
    <row r="7208" spans="1:7">
      <c r="A7208" t="s">
        <v>13323</v>
      </c>
      <c r="B7208" t="s">
        <v>304</v>
      </c>
      <c r="C7208" t="s">
        <v>1792</v>
      </c>
      <c r="D7208" t="s">
        <v>13231</v>
      </c>
      <c r="E7208" t="s">
        <v>13232</v>
      </c>
      <c r="F7208" s="1">
        <v>3331.6</v>
      </c>
      <c r="G7208" s="2">
        <f>[1]General!G12808</f>
        <v>42278</v>
      </c>
    </row>
    <row r="7209" spans="1:7">
      <c r="A7209" t="s">
        <v>13324</v>
      </c>
      <c r="B7209" t="s">
        <v>408</v>
      </c>
      <c r="C7209" t="s">
        <v>568</v>
      </c>
      <c r="D7209" t="s">
        <v>13231</v>
      </c>
      <c r="E7209" t="s">
        <v>13232</v>
      </c>
      <c r="F7209" s="1">
        <v>3331.6</v>
      </c>
      <c r="G7209" s="2">
        <f>[1]General!G12809</f>
        <v>42278</v>
      </c>
    </row>
    <row r="7210" spans="1:7">
      <c r="A7210" t="s">
        <v>13325</v>
      </c>
      <c r="B7210" t="s">
        <v>9049</v>
      </c>
      <c r="C7210" t="s">
        <v>1816</v>
      </c>
      <c r="D7210" t="s">
        <v>12917</v>
      </c>
      <c r="E7210" t="s">
        <v>1251</v>
      </c>
      <c r="F7210" s="1">
        <v>3318.25</v>
      </c>
      <c r="G7210" s="2">
        <f>[1]General!G12812</f>
        <v>42917</v>
      </c>
    </row>
    <row r="7211" spans="1:7">
      <c r="A7211" t="s">
        <v>13326</v>
      </c>
      <c r="B7211" t="s">
        <v>3598</v>
      </c>
      <c r="C7211" t="s">
        <v>2042</v>
      </c>
      <c r="D7211" t="s">
        <v>1468</v>
      </c>
      <c r="E7211" t="s">
        <v>1251</v>
      </c>
      <c r="F7211" s="1">
        <v>3311.9</v>
      </c>
      <c r="G7211" s="2">
        <f>[1]General!G12813</f>
        <v>42979</v>
      </c>
    </row>
    <row r="7212" spans="1:7">
      <c r="A7212" t="s">
        <v>13327</v>
      </c>
      <c r="B7212" t="s">
        <v>13328</v>
      </c>
      <c r="C7212" t="s">
        <v>13329</v>
      </c>
      <c r="D7212" t="s">
        <v>13330</v>
      </c>
      <c r="E7212" t="s">
        <v>13331</v>
      </c>
      <c r="F7212" s="1">
        <v>3311</v>
      </c>
      <c r="G7212" s="2">
        <f>[1]General!G12814</f>
        <v>41760</v>
      </c>
    </row>
    <row r="7213" spans="1:7">
      <c r="A7213" t="s">
        <v>13332</v>
      </c>
      <c r="B7213" t="s">
        <v>3225</v>
      </c>
      <c r="C7213" t="s">
        <v>13</v>
      </c>
      <c r="D7213" t="s">
        <v>13330</v>
      </c>
      <c r="E7213" t="s">
        <v>13331</v>
      </c>
      <c r="F7213" s="1">
        <v>3311</v>
      </c>
      <c r="G7213" s="2">
        <f>[1]General!G12815</f>
        <v>41760</v>
      </c>
    </row>
    <row r="7214" spans="1:7">
      <c r="A7214" t="s">
        <v>13333</v>
      </c>
      <c r="B7214" t="s">
        <v>7127</v>
      </c>
      <c r="C7214" t="s">
        <v>7815</v>
      </c>
      <c r="D7214" t="s">
        <v>13330</v>
      </c>
      <c r="E7214" t="s">
        <v>13331</v>
      </c>
      <c r="F7214" s="1">
        <v>3311</v>
      </c>
      <c r="G7214" s="2">
        <f>[1]General!G12816</f>
        <v>41760</v>
      </c>
    </row>
    <row r="7215" spans="1:7">
      <c r="A7215" t="s">
        <v>13334</v>
      </c>
      <c r="B7215" t="s">
        <v>5606</v>
      </c>
      <c r="C7215" t="s">
        <v>13335</v>
      </c>
      <c r="D7215" t="s">
        <v>13330</v>
      </c>
      <c r="E7215" t="s">
        <v>13331</v>
      </c>
      <c r="F7215" s="1">
        <v>3311</v>
      </c>
      <c r="G7215" s="2">
        <f>[1]General!G12817</f>
        <v>41760</v>
      </c>
    </row>
    <row r="7216" spans="1:7">
      <c r="A7216" t="s">
        <v>13336</v>
      </c>
      <c r="B7216" t="s">
        <v>7814</v>
      </c>
      <c r="C7216" t="s">
        <v>13337</v>
      </c>
      <c r="D7216" t="s">
        <v>13330</v>
      </c>
      <c r="E7216" t="s">
        <v>13331</v>
      </c>
      <c r="F7216" s="1">
        <v>3311</v>
      </c>
      <c r="G7216" s="2">
        <f>[1]General!G12818</f>
        <v>41760</v>
      </c>
    </row>
    <row r="7217" spans="1:7">
      <c r="A7217" t="s">
        <v>13338</v>
      </c>
      <c r="B7217" t="s">
        <v>173</v>
      </c>
      <c r="C7217" t="s">
        <v>238</v>
      </c>
      <c r="D7217" t="s">
        <v>13330</v>
      </c>
      <c r="E7217" t="s">
        <v>13331</v>
      </c>
      <c r="F7217" s="1">
        <v>3311</v>
      </c>
      <c r="G7217" s="2">
        <f>[1]General!G12819</f>
        <v>41760</v>
      </c>
    </row>
    <row r="7218" spans="1:7">
      <c r="A7218" t="s">
        <v>13339</v>
      </c>
      <c r="B7218" t="s">
        <v>13340</v>
      </c>
      <c r="C7218" t="s">
        <v>13341</v>
      </c>
      <c r="D7218" t="s">
        <v>13330</v>
      </c>
      <c r="E7218" t="s">
        <v>13331</v>
      </c>
      <c r="F7218" s="1">
        <v>3311</v>
      </c>
      <c r="G7218" s="2">
        <f>[1]General!G12820</f>
        <v>41760</v>
      </c>
    </row>
    <row r="7219" spans="1:7">
      <c r="A7219" t="s">
        <v>13342</v>
      </c>
      <c r="B7219" t="s">
        <v>13343</v>
      </c>
      <c r="C7219" t="s">
        <v>203</v>
      </c>
      <c r="D7219" t="s">
        <v>13330</v>
      </c>
      <c r="E7219" t="s">
        <v>13331</v>
      </c>
      <c r="F7219" s="1">
        <v>3311</v>
      </c>
      <c r="G7219" s="2">
        <f>[1]General!G12821</f>
        <v>41760</v>
      </c>
    </row>
    <row r="7220" spans="1:7">
      <c r="A7220" t="s">
        <v>13344</v>
      </c>
      <c r="B7220" t="s">
        <v>13345</v>
      </c>
      <c r="C7220" t="s">
        <v>5481</v>
      </c>
      <c r="D7220" t="s">
        <v>8753</v>
      </c>
      <c r="E7220" t="s">
        <v>1235</v>
      </c>
      <c r="F7220" s="1">
        <v>3300</v>
      </c>
      <c r="G7220" s="2">
        <f>[1]General!$G$12823</f>
        <v>42005</v>
      </c>
    </row>
    <row r="7221" spans="1:7">
      <c r="A7221" t="s">
        <v>13346</v>
      </c>
      <c r="B7221" t="s">
        <v>872</v>
      </c>
      <c r="C7221" t="s">
        <v>58</v>
      </c>
      <c r="D7221" t="s">
        <v>10073</v>
      </c>
      <c r="E7221" t="s">
        <v>12152</v>
      </c>
      <c r="F7221" s="1">
        <v>3296.5</v>
      </c>
      <c r="G7221" s="2">
        <f>[1]General!G12827</f>
        <v>42552</v>
      </c>
    </row>
    <row r="7222" spans="1:7">
      <c r="A7222" t="s">
        <v>13347</v>
      </c>
      <c r="B7222" t="s">
        <v>820</v>
      </c>
      <c r="C7222" t="s">
        <v>13348</v>
      </c>
      <c r="D7222" t="s">
        <v>13349</v>
      </c>
      <c r="E7222" t="s">
        <v>12293</v>
      </c>
      <c r="F7222" s="1">
        <v>3294.1</v>
      </c>
      <c r="G7222" s="2">
        <f>[1]General!G12828</f>
        <v>43282</v>
      </c>
    </row>
    <row r="7223" spans="1:7">
      <c r="A7223" t="s">
        <v>13350</v>
      </c>
      <c r="B7223" t="s">
        <v>8658</v>
      </c>
      <c r="C7223" t="s">
        <v>4101</v>
      </c>
      <c r="D7223" t="s">
        <v>13351</v>
      </c>
      <c r="E7223" t="s">
        <v>12293</v>
      </c>
      <c r="F7223" s="1">
        <v>3294.09</v>
      </c>
      <c r="G7223" s="2">
        <f>[1]General!G12829</f>
        <v>43221</v>
      </c>
    </row>
    <row r="7224" spans="1:7">
      <c r="A7224" t="s">
        <v>13352</v>
      </c>
      <c r="B7224" t="s">
        <v>208</v>
      </c>
      <c r="C7224" t="s">
        <v>2627</v>
      </c>
      <c r="D7224" t="s">
        <v>4671</v>
      </c>
      <c r="E7224" t="s">
        <v>1251</v>
      </c>
      <c r="F7224" s="1">
        <v>3293.8</v>
      </c>
      <c r="G7224" s="2">
        <f>[1]General!G12830</f>
        <v>42552</v>
      </c>
    </row>
    <row r="7225" spans="1:7">
      <c r="A7225" t="s">
        <v>13353</v>
      </c>
      <c r="B7225" t="s">
        <v>1513</v>
      </c>
      <c r="C7225" t="s">
        <v>1187</v>
      </c>
      <c r="D7225" t="s">
        <v>1335</v>
      </c>
      <c r="E7225" t="s">
        <v>2284</v>
      </c>
      <c r="F7225" s="1">
        <v>3289.95</v>
      </c>
      <c r="G7225" s="2">
        <f>[1]General!G12831</f>
        <v>43556</v>
      </c>
    </row>
    <row r="7226" spans="1:7">
      <c r="A7226" t="s">
        <v>13354</v>
      </c>
      <c r="B7226" t="s">
        <v>6817</v>
      </c>
      <c r="C7226" t="s">
        <v>568</v>
      </c>
      <c r="D7226" t="s">
        <v>13355</v>
      </c>
      <c r="E7226" t="s">
        <v>2467</v>
      </c>
      <c r="F7226" s="1">
        <v>3289</v>
      </c>
      <c r="G7226" s="2">
        <f>[1]General!G12832</f>
        <v>42856</v>
      </c>
    </row>
    <row r="7227" spans="1:7">
      <c r="A7227" t="s">
        <v>13356</v>
      </c>
      <c r="B7227" t="s">
        <v>13357</v>
      </c>
      <c r="C7227" t="s">
        <v>397</v>
      </c>
      <c r="D7227" t="s">
        <v>13358</v>
      </c>
      <c r="E7227" t="s">
        <v>451</v>
      </c>
      <c r="F7227" s="1">
        <v>3289</v>
      </c>
      <c r="G7227" s="2">
        <f>[1]General!G12833</f>
        <v>41487</v>
      </c>
    </row>
    <row r="7228" spans="1:7">
      <c r="A7228" t="s">
        <v>13359</v>
      </c>
      <c r="B7228" t="s">
        <v>913</v>
      </c>
      <c r="C7228" t="s">
        <v>971</v>
      </c>
      <c r="D7228" t="s">
        <v>5589</v>
      </c>
      <c r="E7228" t="s">
        <v>1251</v>
      </c>
      <c r="F7228" s="1">
        <v>3255.8</v>
      </c>
      <c r="G7228" s="2">
        <f>[1]General!G12836</f>
        <v>43221</v>
      </c>
    </row>
    <row r="7229" spans="1:7">
      <c r="A7229" t="s">
        <v>13360</v>
      </c>
      <c r="B7229" t="s">
        <v>13361</v>
      </c>
      <c r="C7229" t="s">
        <v>18</v>
      </c>
      <c r="D7229" t="s">
        <v>1250</v>
      </c>
      <c r="E7229" t="s">
        <v>12601</v>
      </c>
      <c r="F7229" s="1">
        <v>3253.75</v>
      </c>
      <c r="G7229" s="2">
        <f>[1]General!G12837</f>
        <v>42795</v>
      </c>
    </row>
    <row r="7230" spans="1:7">
      <c r="A7230" t="s">
        <v>13362</v>
      </c>
      <c r="B7230" t="s">
        <v>13363</v>
      </c>
      <c r="C7230" t="s">
        <v>13364</v>
      </c>
      <c r="D7230" t="s">
        <v>8178</v>
      </c>
      <c r="E7230" t="s">
        <v>8754</v>
      </c>
      <c r="F7230" s="1">
        <v>3250</v>
      </c>
      <c r="G7230" s="2">
        <f>[1]General!G12838</f>
        <v>41275</v>
      </c>
    </row>
    <row r="7231" spans="1:7">
      <c r="A7231" t="s">
        <v>13365</v>
      </c>
      <c r="B7231" t="s">
        <v>183</v>
      </c>
      <c r="C7231" t="s">
        <v>219</v>
      </c>
      <c r="D7231" t="s">
        <v>1670</v>
      </c>
      <c r="E7231" t="s">
        <v>3091</v>
      </c>
      <c r="F7231" s="1">
        <v>3250</v>
      </c>
      <c r="G7231" s="2">
        <f>[1]General!G12839</f>
        <v>41275</v>
      </c>
    </row>
    <row r="7232" spans="1:7">
      <c r="A7232" t="s">
        <v>13366</v>
      </c>
      <c r="B7232" t="s">
        <v>525</v>
      </c>
      <c r="C7232" t="s">
        <v>1775</v>
      </c>
      <c r="D7232" t="s">
        <v>2252</v>
      </c>
      <c r="E7232" t="s">
        <v>10232</v>
      </c>
      <c r="F7232" s="1">
        <v>3250</v>
      </c>
      <c r="G7232" s="2">
        <f>[1]General!G12840</f>
        <v>41275</v>
      </c>
    </row>
    <row r="7233" spans="1:7">
      <c r="A7233" t="s">
        <v>13367</v>
      </c>
      <c r="B7233" t="s">
        <v>13368</v>
      </c>
      <c r="C7233" t="s">
        <v>13369</v>
      </c>
      <c r="D7233" t="s">
        <v>13370</v>
      </c>
      <c r="E7233" t="s">
        <v>13371</v>
      </c>
      <c r="F7233" s="1">
        <v>3250</v>
      </c>
      <c r="G7233" s="2">
        <f>[1]General!G12841</f>
        <v>41275</v>
      </c>
    </row>
    <row r="7234" spans="1:7">
      <c r="A7234" t="s">
        <v>13372</v>
      </c>
      <c r="B7234" t="s">
        <v>4180</v>
      </c>
      <c r="C7234" t="s">
        <v>1816</v>
      </c>
      <c r="D7234" t="s">
        <v>904</v>
      </c>
      <c r="E7234" t="s">
        <v>2939</v>
      </c>
      <c r="F7234" s="1">
        <v>3250</v>
      </c>
      <c r="G7234" s="2">
        <f>[1]General!G12842</f>
        <v>41030</v>
      </c>
    </row>
    <row r="7235" spans="1:7">
      <c r="A7235" t="s">
        <v>13373</v>
      </c>
      <c r="B7235" t="s">
        <v>640</v>
      </c>
      <c r="C7235" t="s">
        <v>465</v>
      </c>
      <c r="D7235" t="s">
        <v>12614</v>
      </c>
      <c r="E7235" t="s">
        <v>12152</v>
      </c>
      <c r="F7235" s="1">
        <v>3247.75</v>
      </c>
      <c r="G7235" s="2">
        <f>[1]General!$G$12845</f>
        <v>42856</v>
      </c>
    </row>
    <row r="7236" spans="1:7">
      <c r="A7236" t="s">
        <v>11747</v>
      </c>
      <c r="B7236" t="s">
        <v>13374</v>
      </c>
      <c r="C7236" t="s">
        <v>13375</v>
      </c>
      <c r="D7236" t="s">
        <v>391</v>
      </c>
      <c r="E7236" t="s">
        <v>13376</v>
      </c>
      <c r="F7236" s="1">
        <v>3231.5</v>
      </c>
      <c r="G7236" s="2">
        <f>[1]General!G12848</f>
        <v>41671</v>
      </c>
    </row>
    <row r="7237" spans="1:7">
      <c r="A7237" t="s">
        <v>13377</v>
      </c>
      <c r="B7237" t="s">
        <v>8768</v>
      </c>
      <c r="C7237" t="s">
        <v>13378</v>
      </c>
      <c r="D7237" t="s">
        <v>1670</v>
      </c>
      <c r="E7237" t="s">
        <v>10732</v>
      </c>
      <c r="F7237" s="1">
        <v>3230</v>
      </c>
      <c r="G7237" s="2">
        <f>[1]General!G12849</f>
        <v>41275</v>
      </c>
    </row>
    <row r="7238" spans="1:7">
      <c r="A7238" t="s">
        <v>8747</v>
      </c>
      <c r="B7238" t="s">
        <v>13379</v>
      </c>
      <c r="C7238" t="s">
        <v>13380</v>
      </c>
      <c r="D7238" t="s">
        <v>11527</v>
      </c>
      <c r="E7238" t="s">
        <v>451</v>
      </c>
      <c r="F7238" s="1">
        <v>3219.11</v>
      </c>
      <c r="G7238" s="2">
        <f>[1]General!G12850</f>
        <v>42005</v>
      </c>
    </row>
    <row r="7239" spans="1:7">
      <c r="A7239" t="s">
        <v>13381</v>
      </c>
      <c r="B7239" t="s">
        <v>6412</v>
      </c>
      <c r="C7239" t="s">
        <v>91</v>
      </c>
      <c r="D7239" t="s">
        <v>13382</v>
      </c>
      <c r="E7239" t="s">
        <v>11391</v>
      </c>
      <c r="F7239" s="1">
        <v>3200</v>
      </c>
      <c r="G7239" s="2">
        <f>[1]General!G12852</f>
        <v>42767</v>
      </c>
    </row>
    <row r="7240" spans="1:7">
      <c r="A7240" t="s">
        <v>13383</v>
      </c>
      <c r="B7240" t="s">
        <v>13384</v>
      </c>
      <c r="C7240" t="s">
        <v>966</v>
      </c>
      <c r="D7240" t="s">
        <v>1468</v>
      </c>
      <c r="E7240" t="s">
        <v>2284</v>
      </c>
      <c r="F7240" s="1">
        <v>3199.5</v>
      </c>
      <c r="G7240" s="2">
        <f>[1]General!G12853</f>
        <v>42795</v>
      </c>
    </row>
    <row r="7241" spans="1:7">
      <c r="A7241" t="s">
        <v>13385</v>
      </c>
      <c r="B7241" t="s">
        <v>13386</v>
      </c>
      <c r="C7241" t="s">
        <v>695</v>
      </c>
      <c r="D7241" t="s">
        <v>11490</v>
      </c>
      <c r="E7241" t="s">
        <v>1251</v>
      </c>
      <c r="F7241" s="1">
        <v>3186.6</v>
      </c>
      <c r="G7241" s="2">
        <f>[1]General!G12855</f>
        <v>43525</v>
      </c>
    </row>
    <row r="7242" spans="1:7">
      <c r="A7242" t="s">
        <v>13387</v>
      </c>
      <c r="B7242" t="s">
        <v>196</v>
      </c>
      <c r="C7242" t="s">
        <v>313</v>
      </c>
      <c r="D7242" t="s">
        <v>13388</v>
      </c>
      <c r="E7242" t="s">
        <v>13389</v>
      </c>
      <c r="F7242" s="1">
        <v>3186.5</v>
      </c>
      <c r="G7242" s="2">
        <f>[1]General!G12856</f>
        <v>43586</v>
      </c>
    </row>
    <row r="7243" spans="1:7">
      <c r="A7243" t="s">
        <v>13390</v>
      </c>
      <c r="B7243" t="s">
        <v>13391</v>
      </c>
      <c r="C7243" t="s">
        <v>167</v>
      </c>
      <c r="D7243" t="s">
        <v>13392</v>
      </c>
      <c r="E7243" t="s">
        <v>13393</v>
      </c>
      <c r="F7243" s="1">
        <v>3182.38</v>
      </c>
      <c r="G7243" s="2">
        <f>[1]General!G12857</f>
        <v>42309</v>
      </c>
    </row>
    <row r="7244" spans="1:7">
      <c r="A7244" t="s">
        <v>13394</v>
      </c>
      <c r="B7244" t="s">
        <v>37</v>
      </c>
      <c r="C7244" t="s">
        <v>5476</v>
      </c>
      <c r="D7244" t="s">
        <v>13392</v>
      </c>
      <c r="E7244" t="s">
        <v>13393</v>
      </c>
      <c r="F7244" s="1">
        <v>3182.38</v>
      </c>
      <c r="G7244" s="2">
        <f>[1]General!G12858</f>
        <v>42309</v>
      </c>
    </row>
    <row r="7245" spans="1:7">
      <c r="A7245" t="s">
        <v>13395</v>
      </c>
      <c r="B7245" t="s">
        <v>32</v>
      </c>
      <c r="C7245" t="s">
        <v>226</v>
      </c>
      <c r="D7245" t="s">
        <v>13392</v>
      </c>
      <c r="E7245" t="s">
        <v>13393</v>
      </c>
      <c r="F7245" s="1">
        <v>3182.38</v>
      </c>
      <c r="G7245" s="2">
        <f>[1]General!G12859</f>
        <v>42309</v>
      </c>
    </row>
    <row r="7246" spans="1:7">
      <c r="A7246" t="s">
        <v>13396</v>
      </c>
      <c r="B7246" t="s">
        <v>13397</v>
      </c>
      <c r="C7246" t="s">
        <v>13398</v>
      </c>
      <c r="D7246" t="s">
        <v>13392</v>
      </c>
      <c r="E7246" t="s">
        <v>13393</v>
      </c>
      <c r="F7246" s="1">
        <v>3182.38</v>
      </c>
      <c r="G7246" s="2">
        <f>[1]General!G12860</f>
        <v>42309</v>
      </c>
    </row>
    <row r="7247" spans="1:7">
      <c r="A7247" t="s">
        <v>13399</v>
      </c>
      <c r="B7247" t="s">
        <v>133</v>
      </c>
      <c r="C7247" t="s">
        <v>616</v>
      </c>
      <c r="D7247" t="s">
        <v>13392</v>
      </c>
      <c r="E7247" t="s">
        <v>13393</v>
      </c>
      <c r="F7247" s="1">
        <v>3182.38</v>
      </c>
      <c r="G7247" s="2">
        <f>[1]General!G12861</f>
        <v>42309</v>
      </c>
    </row>
    <row r="7248" spans="1:7">
      <c r="A7248" t="s">
        <v>13400</v>
      </c>
      <c r="B7248" t="s">
        <v>660</v>
      </c>
      <c r="C7248" t="s">
        <v>805</v>
      </c>
      <c r="D7248" t="s">
        <v>13392</v>
      </c>
      <c r="E7248" t="s">
        <v>13393</v>
      </c>
      <c r="F7248" s="1">
        <v>3182.38</v>
      </c>
      <c r="G7248" s="2">
        <f>[1]General!G12862</f>
        <v>42309</v>
      </c>
    </row>
    <row r="7249" spans="1:7">
      <c r="A7249" t="s">
        <v>13401</v>
      </c>
      <c r="B7249" t="s">
        <v>208</v>
      </c>
      <c r="C7249" t="s">
        <v>568</v>
      </c>
      <c r="D7249" t="s">
        <v>13392</v>
      </c>
      <c r="E7249" t="s">
        <v>13393</v>
      </c>
      <c r="F7249" s="1">
        <v>3182.38</v>
      </c>
      <c r="G7249" s="2">
        <f>[1]General!G12863</f>
        <v>42309</v>
      </c>
    </row>
    <row r="7250" spans="1:7">
      <c r="A7250" t="s">
        <v>13402</v>
      </c>
      <c r="B7250" t="s">
        <v>13403</v>
      </c>
      <c r="C7250" t="s">
        <v>13404</v>
      </c>
      <c r="D7250" t="s">
        <v>12371</v>
      </c>
      <c r="E7250" t="s">
        <v>12373</v>
      </c>
      <c r="F7250" s="1">
        <v>3159</v>
      </c>
      <c r="G7250" s="2">
        <f>[1]General!$G$12866</f>
        <v>42095</v>
      </c>
    </row>
    <row r="7251" spans="1:7">
      <c r="A7251" t="s">
        <v>13405</v>
      </c>
      <c r="B7251" t="s">
        <v>1539</v>
      </c>
      <c r="C7251" t="s">
        <v>6873</v>
      </c>
      <c r="D7251" t="s">
        <v>13406</v>
      </c>
      <c r="E7251" t="s">
        <v>10</v>
      </c>
      <c r="F7251" s="1">
        <v>3150</v>
      </c>
      <c r="G7251" s="2">
        <f>[1]General!$G$12869</f>
        <v>42064</v>
      </c>
    </row>
    <row r="7252" spans="1:7">
      <c r="A7252" t="s">
        <v>13407</v>
      </c>
      <c r="B7252" t="s">
        <v>13408</v>
      </c>
      <c r="C7252" t="s">
        <v>94</v>
      </c>
      <c r="D7252" t="s">
        <v>13409</v>
      </c>
      <c r="E7252" t="s">
        <v>4946</v>
      </c>
      <c r="F7252" s="1">
        <v>3110</v>
      </c>
      <c r="G7252" s="2">
        <f>[1]General!G12873</f>
        <v>42917</v>
      </c>
    </row>
    <row r="7253" spans="1:7">
      <c r="A7253" t="s">
        <v>13410</v>
      </c>
      <c r="B7253" t="s">
        <v>13411</v>
      </c>
      <c r="C7253" t="s">
        <v>1912</v>
      </c>
      <c r="D7253" t="s">
        <v>13412</v>
      </c>
      <c r="E7253" t="s">
        <v>12155</v>
      </c>
      <c r="F7253" s="1">
        <v>3106</v>
      </c>
      <c r="G7253" s="2">
        <f>[1]General!G12874</f>
        <v>43221</v>
      </c>
    </row>
    <row r="7254" spans="1:7">
      <c r="A7254" t="s">
        <v>13413</v>
      </c>
      <c r="B7254" t="s">
        <v>13414</v>
      </c>
      <c r="C7254" t="s">
        <v>9088</v>
      </c>
      <c r="D7254" t="s">
        <v>13412</v>
      </c>
      <c r="E7254" t="s">
        <v>12155</v>
      </c>
      <c r="F7254" s="1">
        <v>3106</v>
      </c>
      <c r="G7254" s="2">
        <f>[1]General!G12875</f>
        <v>43252</v>
      </c>
    </row>
    <row r="7255" spans="1:7">
      <c r="A7255" t="s">
        <v>13415</v>
      </c>
      <c r="B7255" t="s">
        <v>321</v>
      </c>
      <c r="C7255" t="s">
        <v>1484</v>
      </c>
      <c r="D7255" t="s">
        <v>12146</v>
      </c>
      <c r="E7255" t="s">
        <v>4459</v>
      </c>
      <c r="F7255" s="1">
        <v>3101</v>
      </c>
      <c r="G7255" s="2">
        <f>[1]General!G12876</f>
        <v>43313</v>
      </c>
    </row>
    <row r="7256" spans="1:7">
      <c r="A7256" t="s">
        <v>13416</v>
      </c>
      <c r="B7256" t="s">
        <v>12443</v>
      </c>
      <c r="C7256" t="s">
        <v>1009</v>
      </c>
      <c r="D7256" t="s">
        <v>1670</v>
      </c>
      <c r="E7256" t="s">
        <v>10732</v>
      </c>
      <c r="F7256" s="1">
        <v>3095</v>
      </c>
      <c r="G7256" s="2">
        <f>[1]General!$G$12878</f>
        <v>41275</v>
      </c>
    </row>
    <row r="7257" spans="1:7">
      <c r="A7257" t="s">
        <v>13417</v>
      </c>
      <c r="B7257" t="s">
        <v>864</v>
      </c>
      <c r="C7257" t="s">
        <v>541</v>
      </c>
      <c r="D7257" t="s">
        <v>12406</v>
      </c>
      <c r="E7257" t="s">
        <v>12407</v>
      </c>
      <c r="F7257" s="1">
        <v>3080.71</v>
      </c>
      <c r="G7257" s="2">
        <f>[1]General!G12881</f>
        <v>42461</v>
      </c>
    </row>
    <row r="7258" spans="1:7">
      <c r="A7258" t="s">
        <v>13418</v>
      </c>
      <c r="B7258" t="s">
        <v>46</v>
      </c>
      <c r="C7258" t="s">
        <v>1323</v>
      </c>
      <c r="D7258" t="s">
        <v>12406</v>
      </c>
      <c r="E7258" t="s">
        <v>12407</v>
      </c>
      <c r="F7258" s="1">
        <v>3080.71</v>
      </c>
      <c r="G7258" s="2">
        <f>[1]General!G12882</f>
        <v>42461</v>
      </c>
    </row>
    <row r="7259" spans="1:7">
      <c r="A7259" t="s">
        <v>13419</v>
      </c>
      <c r="B7259" t="s">
        <v>820</v>
      </c>
      <c r="C7259" t="s">
        <v>520</v>
      </c>
      <c r="D7259" t="s">
        <v>12406</v>
      </c>
      <c r="E7259" t="s">
        <v>12407</v>
      </c>
      <c r="F7259" s="1">
        <v>3080.71</v>
      </c>
      <c r="G7259" s="2">
        <f>[1]General!G12883</f>
        <v>42461</v>
      </c>
    </row>
    <row r="7260" spans="1:7">
      <c r="A7260" t="s">
        <v>13420</v>
      </c>
      <c r="B7260" t="s">
        <v>13421</v>
      </c>
      <c r="C7260" t="s">
        <v>43</v>
      </c>
      <c r="D7260" t="s">
        <v>12406</v>
      </c>
      <c r="E7260" t="s">
        <v>12407</v>
      </c>
      <c r="F7260" s="1">
        <v>3080.71</v>
      </c>
      <c r="G7260" s="2">
        <f>[1]General!G12884</f>
        <v>42461</v>
      </c>
    </row>
    <row r="7261" spans="1:7">
      <c r="A7261" t="s">
        <v>13422</v>
      </c>
      <c r="B7261" t="s">
        <v>13423</v>
      </c>
      <c r="C7261" t="s">
        <v>13424</v>
      </c>
      <c r="D7261" t="s">
        <v>12406</v>
      </c>
      <c r="E7261" t="s">
        <v>12407</v>
      </c>
      <c r="F7261" s="1">
        <v>3080.71</v>
      </c>
      <c r="G7261" s="2">
        <f>[1]General!G12885</f>
        <v>42461</v>
      </c>
    </row>
    <row r="7262" spans="1:7">
      <c r="A7262" t="s">
        <v>13425</v>
      </c>
      <c r="B7262" t="s">
        <v>1411</v>
      </c>
      <c r="C7262" t="s">
        <v>2828</v>
      </c>
      <c r="D7262" t="s">
        <v>12406</v>
      </c>
      <c r="E7262" t="s">
        <v>12407</v>
      </c>
      <c r="F7262" s="1">
        <v>3080.71</v>
      </c>
      <c r="G7262" s="2">
        <f>[1]General!G12886</f>
        <v>42461</v>
      </c>
    </row>
    <row r="7263" spans="1:7">
      <c r="A7263" t="s">
        <v>13426</v>
      </c>
      <c r="B7263" t="s">
        <v>13427</v>
      </c>
      <c r="C7263" t="s">
        <v>13428</v>
      </c>
      <c r="D7263" t="s">
        <v>12406</v>
      </c>
      <c r="E7263" t="s">
        <v>12407</v>
      </c>
      <c r="F7263" s="1">
        <v>3080.71</v>
      </c>
      <c r="G7263" s="2">
        <f>[1]General!G12887</f>
        <v>42461</v>
      </c>
    </row>
    <row r="7264" spans="1:7">
      <c r="A7264" t="s">
        <v>13429</v>
      </c>
      <c r="B7264" t="s">
        <v>13430</v>
      </c>
      <c r="C7264" t="s">
        <v>200</v>
      </c>
      <c r="D7264" t="s">
        <v>12406</v>
      </c>
      <c r="E7264" t="s">
        <v>12407</v>
      </c>
      <c r="F7264" s="1">
        <v>3080.71</v>
      </c>
      <c r="G7264" s="2">
        <f>[1]General!G12888</f>
        <v>42461</v>
      </c>
    </row>
    <row r="7265" spans="1:7">
      <c r="A7265" t="s">
        <v>13431</v>
      </c>
      <c r="B7265" t="s">
        <v>7501</v>
      </c>
      <c r="C7265" t="s">
        <v>69</v>
      </c>
      <c r="D7265" t="s">
        <v>12406</v>
      </c>
      <c r="E7265" t="s">
        <v>12407</v>
      </c>
      <c r="F7265" s="1">
        <v>3080.71</v>
      </c>
      <c r="G7265" s="2">
        <f>[1]General!G12889</f>
        <v>42461</v>
      </c>
    </row>
    <row r="7266" spans="1:7">
      <c r="A7266" t="s">
        <v>13432</v>
      </c>
      <c r="B7266" t="s">
        <v>548</v>
      </c>
      <c r="C7266" t="s">
        <v>335</v>
      </c>
      <c r="D7266" t="s">
        <v>12406</v>
      </c>
      <c r="E7266" t="s">
        <v>12407</v>
      </c>
      <c r="F7266" s="1">
        <v>3080.71</v>
      </c>
      <c r="G7266" s="2">
        <f>[1]General!G12890</f>
        <v>42461</v>
      </c>
    </row>
    <row r="7267" spans="1:7">
      <c r="A7267" t="s">
        <v>13433</v>
      </c>
      <c r="B7267" t="s">
        <v>3598</v>
      </c>
      <c r="C7267" t="s">
        <v>13434</v>
      </c>
      <c r="D7267" t="s">
        <v>12406</v>
      </c>
      <c r="E7267" t="s">
        <v>12407</v>
      </c>
      <c r="F7267" s="1">
        <v>3080.71</v>
      </c>
      <c r="G7267" s="2">
        <f>[1]General!G12891</f>
        <v>42461</v>
      </c>
    </row>
    <row r="7268" spans="1:7">
      <c r="A7268" t="s">
        <v>13435</v>
      </c>
      <c r="B7268" t="s">
        <v>13436</v>
      </c>
      <c r="C7268" t="s">
        <v>91</v>
      </c>
      <c r="D7268" t="s">
        <v>12406</v>
      </c>
      <c r="E7268" t="s">
        <v>12407</v>
      </c>
      <c r="F7268" s="1">
        <v>3080.71</v>
      </c>
      <c r="G7268" s="2">
        <f>[1]General!G12892</f>
        <v>42461</v>
      </c>
    </row>
    <row r="7269" spans="1:7">
      <c r="A7269" t="s">
        <v>13437</v>
      </c>
      <c r="B7269" t="s">
        <v>2405</v>
      </c>
      <c r="C7269" t="s">
        <v>327</v>
      </c>
      <c r="D7269" t="s">
        <v>12406</v>
      </c>
      <c r="E7269" t="s">
        <v>12407</v>
      </c>
      <c r="F7269" s="1">
        <v>3080.71</v>
      </c>
      <c r="G7269" s="2">
        <f>[1]General!G12893</f>
        <v>42461</v>
      </c>
    </row>
    <row r="7270" spans="1:7">
      <c r="A7270" t="s">
        <v>13438</v>
      </c>
      <c r="B7270" t="s">
        <v>13439</v>
      </c>
      <c r="C7270" t="s">
        <v>9997</v>
      </c>
      <c r="D7270" t="s">
        <v>12406</v>
      </c>
      <c r="E7270" t="s">
        <v>12407</v>
      </c>
      <c r="F7270" s="1">
        <v>3080.71</v>
      </c>
      <c r="G7270" s="2">
        <f>[1]General!G12894</f>
        <v>42461</v>
      </c>
    </row>
    <row r="7271" spans="1:7">
      <c r="A7271" t="s">
        <v>13440</v>
      </c>
      <c r="B7271" t="s">
        <v>5656</v>
      </c>
      <c r="C7271" t="s">
        <v>13441</v>
      </c>
      <c r="D7271" t="s">
        <v>12406</v>
      </c>
      <c r="E7271" t="s">
        <v>12407</v>
      </c>
      <c r="F7271" s="1">
        <v>3080.71</v>
      </c>
      <c r="G7271" s="2">
        <f>[1]General!G12895</f>
        <v>42461</v>
      </c>
    </row>
    <row r="7272" spans="1:7">
      <c r="A7272" t="s">
        <v>13442</v>
      </c>
      <c r="B7272" t="s">
        <v>13443</v>
      </c>
      <c r="C7272" t="s">
        <v>526</v>
      </c>
      <c r="D7272" t="s">
        <v>12406</v>
      </c>
      <c r="E7272" t="s">
        <v>12407</v>
      </c>
      <c r="F7272" s="1">
        <v>3080.71</v>
      </c>
      <c r="G7272" s="2">
        <f>[1]General!G12896</f>
        <v>42461</v>
      </c>
    </row>
    <row r="7273" spans="1:7">
      <c r="A7273" t="s">
        <v>13444</v>
      </c>
      <c r="B7273" t="s">
        <v>13445</v>
      </c>
      <c r="C7273" t="s">
        <v>13446</v>
      </c>
      <c r="D7273" t="s">
        <v>12406</v>
      </c>
      <c r="E7273" t="s">
        <v>12407</v>
      </c>
      <c r="F7273" s="1">
        <v>3080.71</v>
      </c>
      <c r="G7273" s="2">
        <f>[1]General!G12897</f>
        <v>42461</v>
      </c>
    </row>
    <row r="7274" spans="1:7">
      <c r="A7274" t="s">
        <v>13447</v>
      </c>
      <c r="B7274" t="s">
        <v>237</v>
      </c>
      <c r="C7274" t="s">
        <v>383</v>
      </c>
      <c r="D7274" t="s">
        <v>12406</v>
      </c>
      <c r="E7274" t="s">
        <v>12407</v>
      </c>
      <c r="F7274" s="1">
        <v>3080.71</v>
      </c>
      <c r="G7274" s="2">
        <f>[1]General!G12898</f>
        <v>42461</v>
      </c>
    </row>
    <row r="7275" spans="1:7">
      <c r="A7275" t="s">
        <v>13448</v>
      </c>
      <c r="B7275" t="s">
        <v>3598</v>
      </c>
      <c r="C7275" t="s">
        <v>203</v>
      </c>
      <c r="D7275" t="s">
        <v>12406</v>
      </c>
      <c r="E7275" t="s">
        <v>12407</v>
      </c>
      <c r="F7275" s="1">
        <v>3080.71</v>
      </c>
      <c r="G7275" s="2">
        <f>[1]General!G12899</f>
        <v>42461</v>
      </c>
    </row>
    <row r="7276" spans="1:7">
      <c r="A7276" t="s">
        <v>13449</v>
      </c>
      <c r="B7276" t="s">
        <v>13450</v>
      </c>
      <c r="C7276" t="s">
        <v>13451</v>
      </c>
      <c r="D7276" t="s">
        <v>12406</v>
      </c>
      <c r="E7276" t="s">
        <v>12407</v>
      </c>
      <c r="F7276" s="1">
        <v>3080.71</v>
      </c>
      <c r="G7276" s="2">
        <f>[1]General!G12900</f>
        <v>42461</v>
      </c>
    </row>
    <row r="7277" spans="1:7">
      <c r="A7277" t="s">
        <v>13452</v>
      </c>
      <c r="B7277" t="s">
        <v>3805</v>
      </c>
      <c r="C7277" t="s">
        <v>2156</v>
      </c>
      <c r="D7277" t="s">
        <v>12406</v>
      </c>
      <c r="E7277" t="s">
        <v>12407</v>
      </c>
      <c r="F7277" s="1">
        <v>3080.71</v>
      </c>
      <c r="G7277" s="2">
        <f>[1]General!G12901</f>
        <v>42461</v>
      </c>
    </row>
    <row r="7278" spans="1:7">
      <c r="A7278" t="s">
        <v>13453</v>
      </c>
      <c r="B7278" t="s">
        <v>4048</v>
      </c>
      <c r="C7278" t="s">
        <v>1202</v>
      </c>
      <c r="D7278" t="s">
        <v>12406</v>
      </c>
      <c r="E7278" t="s">
        <v>12407</v>
      </c>
      <c r="F7278" s="1">
        <v>3080.71</v>
      </c>
      <c r="G7278" s="2">
        <f>[1]General!G12902</f>
        <v>42461</v>
      </c>
    </row>
    <row r="7279" spans="1:7">
      <c r="A7279" t="s">
        <v>13454</v>
      </c>
      <c r="B7279" t="s">
        <v>183</v>
      </c>
      <c r="C7279" t="s">
        <v>4883</v>
      </c>
      <c r="D7279" t="s">
        <v>12406</v>
      </c>
      <c r="E7279" t="s">
        <v>12407</v>
      </c>
      <c r="F7279" s="1">
        <v>3080.71</v>
      </c>
      <c r="G7279" s="2">
        <f>[1]General!G12903</f>
        <v>42461</v>
      </c>
    </row>
    <row r="7280" spans="1:7">
      <c r="A7280" t="s">
        <v>13455</v>
      </c>
      <c r="B7280" t="s">
        <v>151</v>
      </c>
      <c r="C7280" t="s">
        <v>2998</v>
      </c>
      <c r="D7280" t="s">
        <v>12406</v>
      </c>
      <c r="E7280" t="s">
        <v>12407</v>
      </c>
      <c r="F7280" s="1">
        <v>3080.71</v>
      </c>
      <c r="G7280" s="2">
        <f>[1]General!G12904</f>
        <v>42461</v>
      </c>
    </row>
    <row r="7281" spans="1:7">
      <c r="A7281" t="s">
        <v>13456</v>
      </c>
      <c r="B7281" t="s">
        <v>90</v>
      </c>
      <c r="C7281" t="s">
        <v>280</v>
      </c>
      <c r="D7281" t="s">
        <v>12406</v>
      </c>
      <c r="E7281" t="s">
        <v>12407</v>
      </c>
      <c r="F7281" s="1">
        <v>3080.71</v>
      </c>
      <c r="G7281" s="2">
        <f>[1]General!G12905</f>
        <v>42461</v>
      </c>
    </row>
    <row r="7282" spans="1:7">
      <c r="A7282" t="s">
        <v>13457</v>
      </c>
      <c r="B7282" t="s">
        <v>6856</v>
      </c>
      <c r="C7282" t="s">
        <v>797</v>
      </c>
      <c r="D7282" t="s">
        <v>12406</v>
      </c>
      <c r="E7282" t="s">
        <v>12407</v>
      </c>
      <c r="F7282" s="1">
        <v>3080.71</v>
      </c>
      <c r="G7282" s="2">
        <f>[1]General!G12906</f>
        <v>42461</v>
      </c>
    </row>
    <row r="7283" spans="1:7">
      <c r="A7283" t="s">
        <v>13458</v>
      </c>
      <c r="B7283" t="s">
        <v>13459</v>
      </c>
      <c r="C7283" t="s">
        <v>174</v>
      </c>
      <c r="D7283" t="s">
        <v>12406</v>
      </c>
      <c r="E7283" t="s">
        <v>12407</v>
      </c>
      <c r="F7283" s="1">
        <v>3080.71</v>
      </c>
      <c r="G7283" s="2">
        <f>[1]General!G12907</f>
        <v>42461</v>
      </c>
    </row>
    <row r="7284" spans="1:7">
      <c r="A7284" t="s">
        <v>13460</v>
      </c>
      <c r="B7284" t="s">
        <v>90</v>
      </c>
      <c r="C7284" t="s">
        <v>2989</v>
      </c>
      <c r="D7284" t="s">
        <v>12406</v>
      </c>
      <c r="E7284" t="s">
        <v>12407</v>
      </c>
      <c r="F7284" s="1">
        <v>3080.71</v>
      </c>
      <c r="G7284" s="2">
        <f>[1]General!G12908</f>
        <v>42461</v>
      </c>
    </row>
    <row r="7285" spans="1:7">
      <c r="A7285" t="s">
        <v>13461</v>
      </c>
      <c r="B7285" t="s">
        <v>3738</v>
      </c>
      <c r="C7285" t="s">
        <v>72</v>
      </c>
      <c r="D7285" t="s">
        <v>12406</v>
      </c>
      <c r="E7285" t="s">
        <v>12407</v>
      </c>
      <c r="F7285" s="1">
        <v>3080.71</v>
      </c>
      <c r="G7285" s="2">
        <f>[1]General!G12909</f>
        <v>42461</v>
      </c>
    </row>
    <row r="7286" spans="1:7">
      <c r="A7286" t="s">
        <v>13462</v>
      </c>
      <c r="B7286" t="s">
        <v>13463</v>
      </c>
      <c r="C7286" t="s">
        <v>171</v>
      </c>
      <c r="D7286" t="s">
        <v>12406</v>
      </c>
      <c r="E7286" t="s">
        <v>12407</v>
      </c>
      <c r="F7286" s="1">
        <v>3080.71</v>
      </c>
      <c r="G7286" s="2">
        <f>[1]General!G12910</f>
        <v>42461</v>
      </c>
    </row>
    <row r="7287" spans="1:7">
      <c r="A7287" t="s">
        <v>13464</v>
      </c>
      <c r="B7287" t="s">
        <v>13465</v>
      </c>
      <c r="C7287" t="s">
        <v>164</v>
      </c>
      <c r="D7287" t="s">
        <v>12406</v>
      </c>
      <c r="E7287" t="s">
        <v>12407</v>
      </c>
      <c r="F7287" s="1">
        <v>3080.71</v>
      </c>
      <c r="G7287" s="2">
        <f>[1]General!G12911</f>
        <v>42461</v>
      </c>
    </row>
    <row r="7288" spans="1:7">
      <c r="A7288" t="s">
        <v>13466</v>
      </c>
      <c r="B7288" t="s">
        <v>151</v>
      </c>
      <c r="C7288" t="s">
        <v>541</v>
      </c>
      <c r="D7288" t="s">
        <v>12406</v>
      </c>
      <c r="E7288" t="s">
        <v>12407</v>
      </c>
      <c r="F7288" s="1">
        <v>3080.71</v>
      </c>
      <c r="G7288" s="2">
        <f>[1]General!G12912</f>
        <v>42461</v>
      </c>
    </row>
    <row r="7289" spans="1:7">
      <c r="A7289" t="s">
        <v>13467</v>
      </c>
      <c r="B7289" t="s">
        <v>334</v>
      </c>
      <c r="C7289" t="s">
        <v>13468</v>
      </c>
      <c r="D7289" t="s">
        <v>12406</v>
      </c>
      <c r="E7289" t="s">
        <v>12407</v>
      </c>
      <c r="F7289" s="1">
        <v>3080.71</v>
      </c>
      <c r="G7289" s="2">
        <f>[1]General!G12913</f>
        <v>42461</v>
      </c>
    </row>
    <row r="7290" spans="1:7">
      <c r="A7290" t="s">
        <v>13469</v>
      </c>
      <c r="B7290" t="s">
        <v>13470</v>
      </c>
      <c r="C7290" t="s">
        <v>676</v>
      </c>
      <c r="D7290" t="s">
        <v>12406</v>
      </c>
      <c r="E7290" t="s">
        <v>12407</v>
      </c>
      <c r="F7290" s="1">
        <v>3080.71</v>
      </c>
      <c r="G7290" s="2">
        <f>[1]General!G12914</f>
        <v>42461</v>
      </c>
    </row>
    <row r="7291" spans="1:7">
      <c r="A7291" t="s">
        <v>13471</v>
      </c>
      <c r="B7291" t="s">
        <v>11476</v>
      </c>
      <c r="C7291" t="s">
        <v>13472</v>
      </c>
      <c r="D7291" t="s">
        <v>12406</v>
      </c>
      <c r="E7291" t="s">
        <v>12407</v>
      </c>
      <c r="F7291" s="1">
        <v>3080.71</v>
      </c>
      <c r="G7291" s="2">
        <f>[1]General!G12915</f>
        <v>42461</v>
      </c>
    </row>
    <row r="7292" spans="1:7">
      <c r="A7292" t="s">
        <v>13473</v>
      </c>
      <c r="B7292" t="s">
        <v>775</v>
      </c>
      <c r="C7292" t="s">
        <v>203</v>
      </c>
      <c r="D7292" t="s">
        <v>12406</v>
      </c>
      <c r="E7292" t="s">
        <v>12407</v>
      </c>
      <c r="F7292" s="1">
        <v>3080.71</v>
      </c>
      <c r="G7292" s="2">
        <f>[1]General!G12916</f>
        <v>42461</v>
      </c>
    </row>
    <row r="7293" spans="1:7">
      <c r="A7293" t="s">
        <v>13474</v>
      </c>
      <c r="B7293" t="s">
        <v>386</v>
      </c>
      <c r="C7293" t="s">
        <v>6169</v>
      </c>
      <c r="D7293" t="s">
        <v>12406</v>
      </c>
      <c r="E7293" t="s">
        <v>12407</v>
      </c>
      <c r="F7293" s="1">
        <v>3080.71</v>
      </c>
      <c r="G7293" s="2">
        <f>[1]General!G12917</f>
        <v>42461</v>
      </c>
    </row>
    <row r="7294" spans="1:7">
      <c r="A7294" t="s">
        <v>13475</v>
      </c>
      <c r="B7294" t="s">
        <v>5478</v>
      </c>
      <c r="C7294" t="s">
        <v>773</v>
      </c>
      <c r="D7294" t="s">
        <v>13032</v>
      </c>
      <c r="E7294" t="s">
        <v>1251</v>
      </c>
      <c r="F7294" s="1">
        <v>3058.6</v>
      </c>
      <c r="G7294" s="2">
        <f>[1]General!G12918</f>
        <v>43221</v>
      </c>
    </row>
    <row r="7295" spans="1:7">
      <c r="A7295" t="s">
        <v>13476</v>
      </c>
      <c r="B7295" t="s">
        <v>3260</v>
      </c>
      <c r="C7295" t="s">
        <v>291</v>
      </c>
      <c r="D7295" t="s">
        <v>13477</v>
      </c>
      <c r="E7295" t="s">
        <v>4459</v>
      </c>
      <c r="F7295" s="1">
        <v>3055</v>
      </c>
      <c r="G7295" s="2">
        <f>[1]General!G12919</f>
        <v>43191</v>
      </c>
    </row>
    <row r="7296" spans="1:7">
      <c r="A7296" t="s">
        <v>13478</v>
      </c>
      <c r="B7296" t="s">
        <v>13479</v>
      </c>
      <c r="C7296" t="s">
        <v>9357</v>
      </c>
      <c r="D7296" t="s">
        <v>13477</v>
      </c>
      <c r="E7296" t="s">
        <v>4459</v>
      </c>
      <c r="F7296" s="1">
        <v>3055</v>
      </c>
      <c r="G7296" s="2">
        <f>[1]General!G12920</f>
        <v>43282</v>
      </c>
    </row>
    <row r="7297" spans="1:7">
      <c r="A7297" t="s">
        <v>13480</v>
      </c>
      <c r="B7297" t="s">
        <v>7983</v>
      </c>
      <c r="C7297" t="s">
        <v>13481</v>
      </c>
      <c r="D7297" t="s">
        <v>13358</v>
      </c>
      <c r="E7297" t="s">
        <v>1251</v>
      </c>
      <c r="F7297" s="1">
        <v>3050</v>
      </c>
      <c r="G7297" s="2">
        <f>[1]General!G12922</f>
        <v>42491</v>
      </c>
    </row>
    <row r="7298" spans="1:7">
      <c r="A7298" t="s">
        <v>13482</v>
      </c>
      <c r="B7298" t="s">
        <v>13483</v>
      </c>
      <c r="C7298" t="s">
        <v>13484</v>
      </c>
      <c r="D7298" t="s">
        <v>10060</v>
      </c>
      <c r="E7298" t="s">
        <v>1251</v>
      </c>
      <c r="F7298" s="1">
        <v>3049.4</v>
      </c>
      <c r="G7298" s="2">
        <f>[1]General!G12923</f>
        <v>43313</v>
      </c>
    </row>
    <row r="7299" spans="1:7">
      <c r="A7299" t="s">
        <v>13485</v>
      </c>
      <c r="B7299" t="s">
        <v>13445</v>
      </c>
      <c r="C7299" t="s">
        <v>1511</v>
      </c>
      <c r="D7299" t="s">
        <v>1670</v>
      </c>
      <c r="E7299" t="s">
        <v>10732</v>
      </c>
      <c r="F7299" s="1">
        <v>3030</v>
      </c>
      <c r="G7299" s="2">
        <f>[1]General!G12924</f>
        <v>41275</v>
      </c>
    </row>
    <row r="7300" spans="1:7">
      <c r="A7300" t="s">
        <v>13486</v>
      </c>
      <c r="B7300" t="s">
        <v>13487</v>
      </c>
      <c r="C7300" t="s">
        <v>13</v>
      </c>
      <c r="D7300" t="s">
        <v>168</v>
      </c>
      <c r="E7300" t="s">
        <v>10</v>
      </c>
      <c r="F7300" s="1">
        <v>3000</v>
      </c>
      <c r="G7300" s="2">
        <f>[1]General!G12926</f>
        <v>41275</v>
      </c>
    </row>
    <row r="7301" spans="1:7">
      <c r="A7301" t="s">
        <v>13488</v>
      </c>
      <c r="B7301" t="s">
        <v>13489</v>
      </c>
      <c r="C7301" t="s">
        <v>3724</v>
      </c>
      <c r="D7301" t="s">
        <v>168</v>
      </c>
      <c r="E7301" t="s">
        <v>10</v>
      </c>
      <c r="F7301" s="1">
        <v>3000</v>
      </c>
      <c r="G7301" s="2">
        <f>[1]General!G12927</f>
        <v>41275</v>
      </c>
    </row>
    <row r="7302" spans="1:7">
      <c r="A7302" t="s">
        <v>13490</v>
      </c>
      <c r="B7302" t="s">
        <v>854</v>
      </c>
      <c r="C7302" t="s">
        <v>363</v>
      </c>
      <c r="D7302" t="s">
        <v>168</v>
      </c>
      <c r="E7302" t="s">
        <v>10</v>
      </c>
      <c r="F7302" s="1">
        <v>3000</v>
      </c>
      <c r="G7302" s="2">
        <f>[1]General!G12928</f>
        <v>41275</v>
      </c>
    </row>
    <row r="7303" spans="1:7">
      <c r="A7303" t="s">
        <v>13491</v>
      </c>
      <c r="B7303" t="s">
        <v>13492</v>
      </c>
      <c r="C7303" t="s">
        <v>3724</v>
      </c>
      <c r="D7303" t="s">
        <v>168</v>
      </c>
      <c r="E7303" t="s">
        <v>451</v>
      </c>
      <c r="F7303" s="1">
        <v>3000</v>
      </c>
      <c r="G7303" s="2">
        <f>[1]General!G12929</f>
        <v>41275</v>
      </c>
    </row>
    <row r="7304" spans="1:7">
      <c r="A7304" t="s">
        <v>13493</v>
      </c>
      <c r="B7304" t="s">
        <v>13494</v>
      </c>
      <c r="C7304" t="s">
        <v>13495</v>
      </c>
      <c r="D7304" t="s">
        <v>168</v>
      </c>
      <c r="E7304" t="s">
        <v>10</v>
      </c>
      <c r="F7304" s="1">
        <v>3000</v>
      </c>
      <c r="G7304" s="2">
        <f>[1]General!G12930</f>
        <v>41275</v>
      </c>
    </row>
    <row r="7305" spans="1:7">
      <c r="A7305" t="s">
        <v>13496</v>
      </c>
      <c r="B7305" t="s">
        <v>37</v>
      </c>
      <c r="C7305" t="s">
        <v>235</v>
      </c>
      <c r="D7305" t="s">
        <v>13497</v>
      </c>
      <c r="E7305" t="s">
        <v>12041</v>
      </c>
      <c r="F7305" s="1">
        <v>3000</v>
      </c>
      <c r="G7305" s="2">
        <f>[1]General!G12931</f>
        <v>41275</v>
      </c>
    </row>
    <row r="7306" spans="1:7">
      <c r="A7306" t="s">
        <v>11632</v>
      </c>
      <c r="B7306" t="s">
        <v>2481</v>
      </c>
      <c r="C7306" t="s">
        <v>9940</v>
      </c>
      <c r="D7306" t="s">
        <v>10073</v>
      </c>
      <c r="E7306" t="s">
        <v>10732</v>
      </c>
      <c r="F7306" s="1">
        <v>3000</v>
      </c>
      <c r="G7306" s="2">
        <f>[1]General!G12932</f>
        <v>41275</v>
      </c>
    </row>
    <row r="7307" spans="1:7">
      <c r="A7307" t="s">
        <v>13498</v>
      </c>
      <c r="B7307" t="s">
        <v>8889</v>
      </c>
      <c r="C7307" t="s">
        <v>1226</v>
      </c>
      <c r="D7307" t="s">
        <v>168</v>
      </c>
      <c r="E7307" t="s">
        <v>10</v>
      </c>
      <c r="F7307" s="1">
        <v>3000</v>
      </c>
      <c r="G7307" s="2">
        <f>[1]General!G12933</f>
        <v>41275</v>
      </c>
    </row>
    <row r="7308" spans="1:7">
      <c r="A7308" t="s">
        <v>13499</v>
      </c>
      <c r="B7308" t="s">
        <v>719</v>
      </c>
      <c r="C7308" t="s">
        <v>13500</v>
      </c>
      <c r="D7308" t="s">
        <v>168</v>
      </c>
      <c r="E7308" t="s">
        <v>10</v>
      </c>
      <c r="F7308" s="1">
        <v>3000</v>
      </c>
      <c r="G7308" s="2">
        <f>[1]General!G12934</f>
        <v>41275</v>
      </c>
    </row>
    <row r="7309" spans="1:7">
      <c r="A7309" t="s">
        <v>13501</v>
      </c>
      <c r="B7309" t="s">
        <v>986</v>
      </c>
      <c r="C7309" t="s">
        <v>6492</v>
      </c>
      <c r="D7309" t="s">
        <v>1670</v>
      </c>
      <c r="E7309" t="s">
        <v>10732</v>
      </c>
      <c r="F7309" s="1">
        <v>3000</v>
      </c>
      <c r="G7309" s="2">
        <f>[1]General!G12935</f>
        <v>41275</v>
      </c>
    </row>
    <row r="7310" spans="1:7">
      <c r="A7310" t="s">
        <v>13502</v>
      </c>
      <c r="B7310" t="s">
        <v>83</v>
      </c>
      <c r="C7310" t="s">
        <v>200</v>
      </c>
      <c r="D7310" t="s">
        <v>168</v>
      </c>
      <c r="E7310" t="s">
        <v>10</v>
      </c>
      <c r="F7310" s="1">
        <v>3000</v>
      </c>
      <c r="G7310" s="2">
        <f>[1]General!G12936</f>
        <v>41275</v>
      </c>
    </row>
    <row r="7311" spans="1:7">
      <c r="A7311" t="s">
        <v>13503</v>
      </c>
      <c r="B7311" t="s">
        <v>2495</v>
      </c>
      <c r="C7311" t="s">
        <v>13504</v>
      </c>
      <c r="D7311" t="s">
        <v>168</v>
      </c>
      <c r="E7311" t="s">
        <v>10</v>
      </c>
      <c r="F7311" s="1">
        <v>3000</v>
      </c>
      <c r="G7311" s="2">
        <f>[1]General!G12937</f>
        <v>41275</v>
      </c>
    </row>
    <row r="7312" spans="1:7">
      <c r="A7312" t="s">
        <v>13505</v>
      </c>
      <c r="B7312" t="s">
        <v>13506</v>
      </c>
      <c r="C7312" t="s">
        <v>123</v>
      </c>
      <c r="D7312" t="s">
        <v>168</v>
      </c>
      <c r="E7312" t="s">
        <v>4946</v>
      </c>
      <c r="F7312" s="1">
        <v>3000</v>
      </c>
      <c r="G7312" s="2">
        <f>[1]General!G12938</f>
        <v>41275</v>
      </c>
    </row>
    <row r="7313" spans="1:7">
      <c r="A7313" t="s">
        <v>13507</v>
      </c>
      <c r="B7313" t="s">
        <v>573</v>
      </c>
      <c r="C7313" t="s">
        <v>13508</v>
      </c>
      <c r="D7313" t="s">
        <v>168</v>
      </c>
      <c r="E7313" t="s">
        <v>10</v>
      </c>
      <c r="F7313" s="1">
        <v>3000</v>
      </c>
      <c r="G7313" s="2">
        <f>[1]General!G12939</f>
        <v>41275</v>
      </c>
    </row>
    <row r="7314" spans="1:7">
      <c r="A7314" t="s">
        <v>13509</v>
      </c>
      <c r="B7314" t="s">
        <v>8130</v>
      </c>
      <c r="C7314" t="s">
        <v>128</v>
      </c>
      <c r="D7314" t="s">
        <v>168</v>
      </c>
      <c r="E7314" t="s">
        <v>10</v>
      </c>
      <c r="F7314" s="1">
        <v>3000</v>
      </c>
      <c r="G7314" s="2">
        <f>[1]General!G12940</f>
        <v>41275</v>
      </c>
    </row>
    <row r="7315" spans="1:7">
      <c r="A7315" t="s">
        <v>13510</v>
      </c>
      <c r="B7315" t="s">
        <v>534</v>
      </c>
      <c r="C7315" t="s">
        <v>88</v>
      </c>
      <c r="D7315" t="s">
        <v>168</v>
      </c>
      <c r="E7315" t="s">
        <v>9749</v>
      </c>
      <c r="F7315" s="1">
        <v>3000</v>
      </c>
      <c r="G7315" s="2">
        <f>[1]General!G12941</f>
        <v>41275</v>
      </c>
    </row>
    <row r="7316" spans="1:7">
      <c r="A7316" t="s">
        <v>13511</v>
      </c>
      <c r="B7316" t="s">
        <v>13512</v>
      </c>
      <c r="C7316" t="s">
        <v>8</v>
      </c>
      <c r="D7316" t="s">
        <v>3843</v>
      </c>
      <c r="E7316" t="s">
        <v>11668</v>
      </c>
      <c r="F7316" s="1">
        <v>3000</v>
      </c>
      <c r="G7316" s="2">
        <f>[1]General!G12942</f>
        <v>41275</v>
      </c>
    </row>
    <row r="7317" spans="1:7">
      <c r="A7317" t="s">
        <v>13513</v>
      </c>
      <c r="B7317" t="s">
        <v>13514</v>
      </c>
      <c r="C7317" t="s">
        <v>347</v>
      </c>
      <c r="D7317" t="s">
        <v>168</v>
      </c>
      <c r="E7317" t="s">
        <v>10</v>
      </c>
      <c r="F7317" s="1">
        <v>3000</v>
      </c>
      <c r="G7317" s="2">
        <f>[1]General!G12943</f>
        <v>41275</v>
      </c>
    </row>
    <row r="7318" spans="1:7">
      <c r="A7318" t="s">
        <v>13515</v>
      </c>
      <c r="B7318" t="s">
        <v>13516</v>
      </c>
      <c r="C7318" t="s">
        <v>13517</v>
      </c>
      <c r="D7318" t="s">
        <v>113</v>
      </c>
      <c r="E7318" t="s">
        <v>1235</v>
      </c>
      <c r="F7318" s="1">
        <v>3000</v>
      </c>
      <c r="G7318" s="2">
        <f>[1]General!G12944</f>
        <v>41275</v>
      </c>
    </row>
    <row r="7319" spans="1:7">
      <c r="A7319" t="s">
        <v>13518</v>
      </c>
      <c r="B7319" t="s">
        <v>6856</v>
      </c>
      <c r="C7319" t="s">
        <v>291</v>
      </c>
      <c r="D7319" t="s">
        <v>168</v>
      </c>
      <c r="E7319" t="s">
        <v>10</v>
      </c>
      <c r="F7319" s="1">
        <v>3000</v>
      </c>
      <c r="G7319" s="2">
        <f>[1]General!G12945</f>
        <v>41275</v>
      </c>
    </row>
    <row r="7320" spans="1:7">
      <c r="A7320" t="s">
        <v>13519</v>
      </c>
      <c r="B7320" t="s">
        <v>13520</v>
      </c>
      <c r="C7320" t="s">
        <v>13521</v>
      </c>
      <c r="D7320" t="s">
        <v>168</v>
      </c>
      <c r="E7320" t="s">
        <v>451</v>
      </c>
      <c r="F7320" s="1">
        <v>3000</v>
      </c>
      <c r="G7320" s="2">
        <f>[1]General!G12946</f>
        <v>41275</v>
      </c>
    </row>
    <row r="7321" spans="1:7">
      <c r="A7321" t="s">
        <v>13522</v>
      </c>
      <c r="B7321" t="s">
        <v>13523</v>
      </c>
      <c r="C7321" t="s">
        <v>12344</v>
      </c>
      <c r="D7321" t="s">
        <v>168</v>
      </c>
      <c r="E7321" t="s">
        <v>451</v>
      </c>
      <c r="F7321" s="1">
        <v>3000</v>
      </c>
      <c r="G7321" s="2">
        <f>[1]General!G12947</f>
        <v>41275</v>
      </c>
    </row>
    <row r="7322" spans="1:7">
      <c r="A7322" t="s">
        <v>13524</v>
      </c>
      <c r="B7322" t="s">
        <v>573</v>
      </c>
      <c r="C7322" t="s">
        <v>219</v>
      </c>
      <c r="D7322" t="s">
        <v>168</v>
      </c>
      <c r="E7322" t="s">
        <v>9749</v>
      </c>
      <c r="F7322" s="1">
        <v>3000</v>
      </c>
      <c r="G7322" s="2">
        <f>[1]General!G12948</f>
        <v>41275</v>
      </c>
    </row>
    <row r="7323" spans="1:7">
      <c r="A7323" t="s">
        <v>13525</v>
      </c>
      <c r="B7323" t="s">
        <v>13526</v>
      </c>
      <c r="C7323" t="s">
        <v>200</v>
      </c>
      <c r="D7323" t="s">
        <v>8178</v>
      </c>
      <c r="E7323" t="s">
        <v>10232</v>
      </c>
      <c r="F7323" s="1">
        <v>3000</v>
      </c>
      <c r="G7323" s="2">
        <f>[1]General!G12949</f>
        <v>41275</v>
      </c>
    </row>
    <row r="7324" spans="1:7">
      <c r="A7324" t="s">
        <v>13527</v>
      </c>
      <c r="B7324" t="s">
        <v>1970</v>
      </c>
      <c r="C7324" t="s">
        <v>13528</v>
      </c>
      <c r="D7324" t="s">
        <v>168</v>
      </c>
      <c r="E7324" t="s">
        <v>1747</v>
      </c>
      <c r="F7324" s="1">
        <v>3000</v>
      </c>
      <c r="G7324" s="2">
        <f>[1]General!G12950</f>
        <v>41275</v>
      </c>
    </row>
    <row r="7325" spans="1:7">
      <c r="A7325" t="s">
        <v>13529</v>
      </c>
      <c r="B7325" t="s">
        <v>217</v>
      </c>
      <c r="C7325" t="s">
        <v>3093</v>
      </c>
      <c r="D7325" t="s">
        <v>168</v>
      </c>
      <c r="E7325" t="s">
        <v>10</v>
      </c>
      <c r="F7325" s="1">
        <v>3000</v>
      </c>
      <c r="G7325" s="2">
        <f>[1]General!G12951</f>
        <v>41275</v>
      </c>
    </row>
    <row r="7326" spans="1:7">
      <c r="A7326" t="s">
        <v>13530</v>
      </c>
      <c r="B7326" t="s">
        <v>13531</v>
      </c>
      <c r="C7326" t="s">
        <v>223</v>
      </c>
      <c r="D7326" t="s">
        <v>168</v>
      </c>
      <c r="E7326" t="s">
        <v>10</v>
      </c>
      <c r="F7326" s="1">
        <v>3000</v>
      </c>
      <c r="G7326" s="2">
        <f>[1]General!G12952</f>
        <v>41275</v>
      </c>
    </row>
    <row r="7327" spans="1:7">
      <c r="A7327" t="s">
        <v>13532</v>
      </c>
      <c r="B7327" t="s">
        <v>5827</v>
      </c>
      <c r="C7327" t="s">
        <v>3863</v>
      </c>
      <c r="D7327" t="s">
        <v>168</v>
      </c>
      <c r="E7327" t="s">
        <v>10</v>
      </c>
      <c r="F7327" s="1">
        <v>3000</v>
      </c>
      <c r="G7327" s="2">
        <f>[1]General!G12953</f>
        <v>41275</v>
      </c>
    </row>
    <row r="7328" spans="1:7">
      <c r="A7328" t="s">
        <v>13533</v>
      </c>
      <c r="B7328" t="s">
        <v>13534</v>
      </c>
      <c r="C7328" t="s">
        <v>2090</v>
      </c>
      <c r="D7328" t="s">
        <v>168</v>
      </c>
      <c r="E7328" t="s">
        <v>10</v>
      </c>
      <c r="F7328" s="1">
        <v>3000</v>
      </c>
      <c r="G7328" s="2">
        <f>[1]General!G12954</f>
        <v>41275</v>
      </c>
    </row>
    <row r="7329" spans="1:7">
      <c r="A7329" t="s">
        <v>11675</v>
      </c>
      <c r="B7329" t="s">
        <v>13535</v>
      </c>
      <c r="C7329" t="s">
        <v>13536</v>
      </c>
      <c r="D7329" t="s">
        <v>8753</v>
      </c>
      <c r="E7329" t="s">
        <v>10232</v>
      </c>
      <c r="F7329" s="1">
        <v>3000</v>
      </c>
      <c r="G7329" s="2">
        <f>[1]General!G12955</f>
        <v>41275</v>
      </c>
    </row>
    <row r="7330" spans="1:7">
      <c r="A7330" t="s">
        <v>13537</v>
      </c>
      <c r="B7330" t="s">
        <v>12080</v>
      </c>
      <c r="C7330" t="s">
        <v>203</v>
      </c>
      <c r="D7330" t="s">
        <v>168</v>
      </c>
      <c r="E7330" t="s">
        <v>10</v>
      </c>
      <c r="F7330" s="1">
        <v>3000</v>
      </c>
      <c r="G7330" s="2">
        <f>[1]General!G12956</f>
        <v>41275</v>
      </c>
    </row>
    <row r="7331" spans="1:7">
      <c r="A7331" t="s">
        <v>13538</v>
      </c>
      <c r="B7331" t="s">
        <v>9401</v>
      </c>
      <c r="C7331" t="s">
        <v>43</v>
      </c>
      <c r="D7331" t="s">
        <v>168</v>
      </c>
      <c r="E7331" t="s">
        <v>4946</v>
      </c>
      <c r="F7331" s="1">
        <v>3000</v>
      </c>
      <c r="G7331" s="2">
        <f>[1]General!G12957</f>
        <v>41275</v>
      </c>
    </row>
    <row r="7332" spans="1:7">
      <c r="A7332" t="s">
        <v>13539</v>
      </c>
      <c r="B7332" t="s">
        <v>13540</v>
      </c>
      <c r="C7332" t="s">
        <v>7614</v>
      </c>
      <c r="D7332" t="s">
        <v>168</v>
      </c>
      <c r="E7332" t="s">
        <v>4946</v>
      </c>
      <c r="F7332" s="1">
        <v>3000</v>
      </c>
      <c r="G7332" s="2">
        <f>[1]General!G12958</f>
        <v>41275</v>
      </c>
    </row>
    <row r="7333" spans="1:7">
      <c r="A7333" t="s">
        <v>13541</v>
      </c>
      <c r="B7333" t="s">
        <v>13542</v>
      </c>
      <c r="C7333" t="s">
        <v>1511</v>
      </c>
      <c r="D7333" t="s">
        <v>168</v>
      </c>
      <c r="E7333" t="s">
        <v>10</v>
      </c>
      <c r="F7333" s="1">
        <v>3000</v>
      </c>
      <c r="G7333" s="2">
        <f>[1]General!G12959</f>
        <v>41275</v>
      </c>
    </row>
    <row r="7334" spans="1:7">
      <c r="A7334" t="s">
        <v>13543</v>
      </c>
      <c r="B7334" t="s">
        <v>5293</v>
      </c>
      <c r="C7334" t="s">
        <v>203</v>
      </c>
      <c r="D7334" t="s">
        <v>13544</v>
      </c>
      <c r="E7334" t="s">
        <v>13545</v>
      </c>
      <c r="F7334" s="1">
        <v>3000</v>
      </c>
      <c r="G7334" s="2">
        <f>[1]General!G12960</f>
        <v>42461</v>
      </c>
    </row>
    <row r="7335" spans="1:7">
      <c r="A7335" t="s">
        <v>13546</v>
      </c>
      <c r="B7335" t="s">
        <v>13547</v>
      </c>
      <c r="C7335" t="s">
        <v>13548</v>
      </c>
      <c r="D7335" t="s">
        <v>12010</v>
      </c>
      <c r="E7335" t="s">
        <v>8222</v>
      </c>
      <c r="F7335" s="1">
        <v>3000</v>
      </c>
      <c r="G7335" s="2">
        <f>[1]General!G12962</f>
        <v>41487</v>
      </c>
    </row>
    <row r="7336" spans="1:7">
      <c r="A7336" t="s">
        <v>13549</v>
      </c>
      <c r="B7336" t="s">
        <v>1165</v>
      </c>
      <c r="C7336" t="s">
        <v>621</v>
      </c>
      <c r="D7336" t="s">
        <v>11671</v>
      </c>
      <c r="E7336" t="s">
        <v>451</v>
      </c>
      <c r="F7336" s="1">
        <v>2999.7</v>
      </c>
      <c r="G7336" s="2">
        <f>[1]General!G12963</f>
        <v>42795</v>
      </c>
    </row>
    <row r="7337" spans="1:7">
      <c r="A7337" t="s">
        <v>13550</v>
      </c>
      <c r="B7337" t="s">
        <v>361</v>
      </c>
      <c r="C7337" t="s">
        <v>971</v>
      </c>
      <c r="D7337" t="s">
        <v>13551</v>
      </c>
      <c r="E7337" t="s">
        <v>12075</v>
      </c>
      <c r="F7337" s="1">
        <v>2976</v>
      </c>
      <c r="G7337" s="2">
        <f>[1]General!$G$12965</f>
        <v>42370</v>
      </c>
    </row>
    <row r="7338" spans="1:7">
      <c r="A7338" t="s">
        <v>13552</v>
      </c>
      <c r="B7338" t="s">
        <v>1165</v>
      </c>
      <c r="C7338" t="s">
        <v>2804</v>
      </c>
      <c r="D7338" t="s">
        <v>11673</v>
      </c>
      <c r="E7338" t="s">
        <v>4459</v>
      </c>
      <c r="F7338" s="1">
        <v>2937</v>
      </c>
      <c r="G7338" s="2">
        <f>[1]General!G12994</f>
        <v>42979</v>
      </c>
    </row>
    <row r="7339" spans="1:7">
      <c r="A7339" t="s">
        <v>13553</v>
      </c>
      <c r="B7339" t="s">
        <v>13554</v>
      </c>
      <c r="C7339" t="s">
        <v>229</v>
      </c>
      <c r="D7339" t="s">
        <v>13555</v>
      </c>
      <c r="E7339" t="s">
        <v>13389</v>
      </c>
      <c r="F7339" s="1">
        <v>2933</v>
      </c>
      <c r="G7339" s="2">
        <f>[1]General!G12995</f>
        <v>43221</v>
      </c>
    </row>
    <row r="7340" spans="1:7">
      <c r="A7340" t="s">
        <v>13556</v>
      </c>
      <c r="B7340" t="s">
        <v>5776</v>
      </c>
      <c r="C7340" t="s">
        <v>1912</v>
      </c>
      <c r="D7340" t="s">
        <v>73</v>
      </c>
      <c r="E7340" t="s">
        <v>1251</v>
      </c>
      <c r="F7340" s="1">
        <v>2931.2</v>
      </c>
      <c r="G7340" s="2">
        <f>[1]General!G12996</f>
        <v>42736</v>
      </c>
    </row>
    <row r="7341" spans="1:7">
      <c r="A7341" t="s">
        <v>13557</v>
      </c>
      <c r="B7341" t="s">
        <v>3441</v>
      </c>
      <c r="C7341" t="s">
        <v>6405</v>
      </c>
      <c r="D7341" t="s">
        <v>5958</v>
      </c>
      <c r="E7341" t="s">
        <v>12152</v>
      </c>
      <c r="F7341" s="1">
        <v>2909.5</v>
      </c>
      <c r="G7341" s="2">
        <f>[1]General!G12998</f>
        <v>42917</v>
      </c>
    </row>
    <row r="7342" spans="1:7">
      <c r="A7342" t="s">
        <v>13558</v>
      </c>
      <c r="B7342" t="s">
        <v>1545</v>
      </c>
      <c r="C7342" t="s">
        <v>13559</v>
      </c>
      <c r="D7342" t="s">
        <v>9155</v>
      </c>
      <c r="E7342" t="s">
        <v>3240</v>
      </c>
      <c r="F7342" s="1">
        <v>2900</v>
      </c>
      <c r="G7342" s="2">
        <f>[1]General!G12999</f>
        <v>42156</v>
      </c>
    </row>
    <row r="7343" spans="1:7">
      <c r="A7343" t="s">
        <v>13560</v>
      </c>
      <c r="B7343" t="s">
        <v>61</v>
      </c>
      <c r="C7343" t="s">
        <v>3142</v>
      </c>
      <c r="D7343" t="s">
        <v>1284</v>
      </c>
      <c r="E7343" t="s">
        <v>13561</v>
      </c>
      <c r="F7343" s="1">
        <v>2880</v>
      </c>
      <c r="G7343" s="2">
        <f>[1]General!$G$13003</f>
        <v>41275</v>
      </c>
    </row>
    <row r="7344" spans="1:7">
      <c r="A7344" t="s">
        <v>13562</v>
      </c>
      <c r="B7344" t="s">
        <v>334</v>
      </c>
      <c r="C7344" t="s">
        <v>203</v>
      </c>
      <c r="D7344" t="s">
        <v>12029</v>
      </c>
      <c r="E7344" t="s">
        <v>11340</v>
      </c>
      <c r="F7344" s="1">
        <v>2865.5</v>
      </c>
      <c r="G7344" s="2">
        <f>[1]General!G13005</f>
        <v>42248</v>
      </c>
    </row>
    <row r="7345" spans="1:7">
      <c r="A7345" t="s">
        <v>13563</v>
      </c>
      <c r="B7345" t="s">
        <v>13564</v>
      </c>
      <c r="C7345" t="s">
        <v>6405</v>
      </c>
      <c r="D7345" t="s">
        <v>13565</v>
      </c>
      <c r="E7345" t="s">
        <v>13566</v>
      </c>
      <c r="F7345" s="1">
        <v>2862.8</v>
      </c>
      <c r="G7345" s="2">
        <f>[1]General!G13006</f>
        <v>41699</v>
      </c>
    </row>
    <row r="7346" spans="1:7">
      <c r="A7346" t="s">
        <v>13567</v>
      </c>
      <c r="B7346" t="s">
        <v>13568</v>
      </c>
      <c r="C7346" t="s">
        <v>478</v>
      </c>
      <c r="D7346" t="s">
        <v>13569</v>
      </c>
      <c r="E7346" t="s">
        <v>10</v>
      </c>
      <c r="F7346" s="1">
        <v>2859.8</v>
      </c>
      <c r="G7346" s="2">
        <f>[1]General!G13007</f>
        <v>42401</v>
      </c>
    </row>
    <row r="7347" spans="1:7">
      <c r="A7347" t="s">
        <v>13570</v>
      </c>
      <c r="B7347" t="s">
        <v>377</v>
      </c>
      <c r="C7347" t="s">
        <v>186</v>
      </c>
      <c r="D7347" t="s">
        <v>12861</v>
      </c>
      <c r="E7347" t="s">
        <v>1251</v>
      </c>
      <c r="F7347" s="1">
        <v>2844.15</v>
      </c>
      <c r="G7347" s="2">
        <f>[1]General!G13008</f>
        <v>43191</v>
      </c>
    </row>
    <row r="7348" spans="1:7">
      <c r="A7348" t="s">
        <v>13455</v>
      </c>
      <c r="B7348" t="s">
        <v>151</v>
      </c>
      <c r="C7348" t="s">
        <v>2998</v>
      </c>
      <c r="D7348" t="s">
        <v>13571</v>
      </c>
      <c r="E7348" t="s">
        <v>11568</v>
      </c>
      <c r="F7348" s="1">
        <v>2840.54</v>
      </c>
      <c r="G7348" s="2">
        <f>[1]General!G13009</f>
        <v>42339</v>
      </c>
    </row>
    <row r="7349" spans="1:7">
      <c r="A7349" t="s">
        <v>13572</v>
      </c>
      <c r="B7349" t="s">
        <v>334</v>
      </c>
      <c r="C7349" t="s">
        <v>180</v>
      </c>
      <c r="D7349" t="s">
        <v>13573</v>
      </c>
      <c r="E7349" t="s">
        <v>1582</v>
      </c>
      <c r="F7349" s="1">
        <v>2836.7</v>
      </c>
      <c r="G7349" s="2">
        <f>[1]General!G13011</f>
        <v>43344</v>
      </c>
    </row>
    <row r="7350" spans="1:7">
      <c r="A7350" t="s">
        <v>13574</v>
      </c>
      <c r="B7350" t="s">
        <v>13575</v>
      </c>
      <c r="C7350" t="s">
        <v>72</v>
      </c>
      <c r="D7350" t="s">
        <v>13576</v>
      </c>
      <c r="E7350" t="s">
        <v>8222</v>
      </c>
      <c r="F7350" s="1">
        <v>2836</v>
      </c>
      <c r="G7350" s="2">
        <f>[1]General!G13012</f>
        <v>42461</v>
      </c>
    </row>
    <row r="7351" spans="1:7">
      <c r="A7351" t="s">
        <v>13577</v>
      </c>
      <c r="B7351" t="s">
        <v>10565</v>
      </c>
      <c r="C7351" t="s">
        <v>2156</v>
      </c>
      <c r="D7351" t="s">
        <v>904</v>
      </c>
      <c r="E7351" t="s">
        <v>6787</v>
      </c>
      <c r="F7351" s="1">
        <v>2835</v>
      </c>
      <c r="G7351" s="2">
        <f>[1]General!G13013</f>
        <v>42795</v>
      </c>
    </row>
    <row r="7352" spans="1:7">
      <c r="A7352" t="s">
        <v>13578</v>
      </c>
      <c r="B7352" t="s">
        <v>660</v>
      </c>
      <c r="C7352" t="s">
        <v>203</v>
      </c>
      <c r="D7352" t="s">
        <v>904</v>
      </c>
      <c r="E7352" t="s">
        <v>6787</v>
      </c>
      <c r="F7352" s="1">
        <v>2835</v>
      </c>
      <c r="G7352" s="2">
        <f>[1]General!G13014</f>
        <v>42948</v>
      </c>
    </row>
    <row r="7353" spans="1:7">
      <c r="A7353" t="s">
        <v>13579</v>
      </c>
      <c r="B7353" t="s">
        <v>4391</v>
      </c>
      <c r="C7353" t="s">
        <v>1439</v>
      </c>
      <c r="D7353" t="s">
        <v>1901</v>
      </c>
      <c r="E7353" t="s">
        <v>12152</v>
      </c>
      <c r="F7353" s="1">
        <v>2828.25</v>
      </c>
      <c r="G7353" s="2">
        <f>[1]General!G13015</f>
        <v>43221</v>
      </c>
    </row>
    <row r="7354" spans="1:7">
      <c r="A7354" t="s">
        <v>13580</v>
      </c>
      <c r="B7354" t="s">
        <v>820</v>
      </c>
      <c r="C7354" t="s">
        <v>174</v>
      </c>
      <c r="D7354" t="s">
        <v>1670</v>
      </c>
      <c r="E7354" t="s">
        <v>3091</v>
      </c>
      <c r="F7354" s="1">
        <v>2800</v>
      </c>
      <c r="G7354" s="2">
        <f>[1]General!G13016</f>
        <v>41275</v>
      </c>
    </row>
    <row r="7355" spans="1:7">
      <c r="A7355" t="s">
        <v>13581</v>
      </c>
      <c r="B7355" t="s">
        <v>775</v>
      </c>
      <c r="C7355" t="s">
        <v>1046</v>
      </c>
      <c r="D7355" t="s">
        <v>1670</v>
      </c>
      <c r="E7355" t="s">
        <v>10732</v>
      </c>
      <c r="F7355" s="1">
        <v>2780</v>
      </c>
      <c r="G7355" s="2">
        <f>[1]General!G13018</f>
        <v>41275</v>
      </c>
    </row>
    <row r="7356" spans="1:7">
      <c r="A7356" t="s">
        <v>13582</v>
      </c>
      <c r="B7356" t="s">
        <v>663</v>
      </c>
      <c r="C7356" t="s">
        <v>4006</v>
      </c>
      <c r="D7356" t="s">
        <v>2070</v>
      </c>
      <c r="E7356" t="s">
        <v>1437</v>
      </c>
      <c r="F7356" s="1">
        <v>2779.78</v>
      </c>
      <c r="G7356" s="2">
        <f>[1]General!G13019</f>
        <v>43525</v>
      </c>
    </row>
    <row r="7357" spans="1:7">
      <c r="A7357" t="s">
        <v>13583</v>
      </c>
      <c r="B7357" t="s">
        <v>208</v>
      </c>
      <c r="C7357" t="s">
        <v>62</v>
      </c>
      <c r="D7357" t="s">
        <v>13584</v>
      </c>
      <c r="E7357" t="s">
        <v>10</v>
      </c>
      <c r="F7357" s="1">
        <v>2765.5</v>
      </c>
      <c r="G7357" s="2">
        <f>[1]General!G13020</f>
        <v>41275</v>
      </c>
    </row>
    <row r="7358" spans="1:7">
      <c r="A7358" t="s">
        <v>13585</v>
      </c>
      <c r="B7358" t="s">
        <v>4396</v>
      </c>
      <c r="C7358" t="s">
        <v>13586</v>
      </c>
      <c r="D7358" t="s">
        <v>13587</v>
      </c>
      <c r="E7358" t="s">
        <v>4171</v>
      </c>
      <c r="F7358" s="1">
        <v>2748.78</v>
      </c>
      <c r="G7358" s="2">
        <f>[1]General!G13023</f>
        <v>42430</v>
      </c>
    </row>
    <row r="7359" spans="1:7">
      <c r="A7359" t="s">
        <v>13588</v>
      </c>
      <c r="B7359" t="s">
        <v>2141</v>
      </c>
      <c r="C7359" t="s">
        <v>203</v>
      </c>
      <c r="D7359" t="s">
        <v>13589</v>
      </c>
      <c r="E7359" t="s">
        <v>1251</v>
      </c>
      <c r="F7359" s="1">
        <v>2721.4</v>
      </c>
      <c r="G7359" s="2">
        <f>[1]General!G13024</f>
        <v>42552</v>
      </c>
    </row>
    <row r="7360" spans="1:7">
      <c r="A7360" t="s">
        <v>13590</v>
      </c>
      <c r="B7360" t="s">
        <v>13591</v>
      </c>
      <c r="C7360" t="s">
        <v>13592</v>
      </c>
      <c r="D7360" t="s">
        <v>13593</v>
      </c>
      <c r="E7360" t="s">
        <v>4028</v>
      </c>
      <c r="F7360" s="1">
        <v>2715.22</v>
      </c>
      <c r="G7360" s="2">
        <f>[1]General!G13025</f>
        <v>43466</v>
      </c>
    </row>
    <row r="7361" spans="1:7">
      <c r="A7361" t="s">
        <v>13594</v>
      </c>
      <c r="B7361" t="s">
        <v>955</v>
      </c>
      <c r="C7361" t="s">
        <v>720</v>
      </c>
      <c r="D7361" t="s">
        <v>13593</v>
      </c>
      <c r="E7361" t="s">
        <v>4028</v>
      </c>
      <c r="F7361" s="1">
        <v>2715.22</v>
      </c>
      <c r="G7361" s="2">
        <f>[1]General!G13026</f>
        <v>43466</v>
      </c>
    </row>
    <row r="7362" spans="1:7">
      <c r="A7362" t="s">
        <v>13595</v>
      </c>
      <c r="B7362" t="s">
        <v>13596</v>
      </c>
      <c r="C7362" t="s">
        <v>13597</v>
      </c>
      <c r="D7362" t="s">
        <v>13598</v>
      </c>
      <c r="E7362" t="s">
        <v>13599</v>
      </c>
      <c r="F7362" s="1">
        <v>2707</v>
      </c>
      <c r="G7362" s="2">
        <f>[1]General!G13027</f>
        <v>42125</v>
      </c>
    </row>
    <row r="7363" spans="1:7">
      <c r="A7363" t="s">
        <v>13600</v>
      </c>
      <c r="B7363" t="s">
        <v>13601</v>
      </c>
      <c r="C7363" t="s">
        <v>13602</v>
      </c>
      <c r="D7363" t="s">
        <v>13598</v>
      </c>
      <c r="E7363" t="s">
        <v>13599</v>
      </c>
      <c r="F7363" s="1">
        <v>2707</v>
      </c>
      <c r="G7363" s="2">
        <f>[1]General!G13028</f>
        <v>42125</v>
      </c>
    </row>
    <row r="7364" spans="1:7">
      <c r="A7364" t="s">
        <v>13603</v>
      </c>
      <c r="B7364" t="s">
        <v>870</v>
      </c>
      <c r="C7364" t="s">
        <v>13604</v>
      </c>
      <c r="D7364" t="s">
        <v>13598</v>
      </c>
      <c r="E7364" t="s">
        <v>13599</v>
      </c>
      <c r="F7364" s="1">
        <v>2707</v>
      </c>
      <c r="G7364" s="2">
        <f>[1]General!G13029</f>
        <v>42125</v>
      </c>
    </row>
    <row r="7365" spans="1:7">
      <c r="A7365" t="s">
        <v>13605</v>
      </c>
      <c r="B7365" t="s">
        <v>37</v>
      </c>
      <c r="C7365" t="s">
        <v>2650</v>
      </c>
      <c r="D7365" t="s">
        <v>1250</v>
      </c>
      <c r="E7365" t="s">
        <v>13606</v>
      </c>
      <c r="F7365" s="1">
        <v>2704.5</v>
      </c>
      <c r="G7365" s="2">
        <f>[1]General!G13030</f>
        <v>43221</v>
      </c>
    </row>
    <row r="7366" spans="1:7">
      <c r="A7366" t="s">
        <v>13607</v>
      </c>
      <c r="B7366" t="s">
        <v>13608</v>
      </c>
      <c r="C7366" t="s">
        <v>1718</v>
      </c>
      <c r="D7366" t="s">
        <v>426</v>
      </c>
      <c r="E7366" t="s">
        <v>1268</v>
      </c>
      <c r="F7366" s="1">
        <v>2700</v>
      </c>
      <c r="G7366" s="2">
        <f>[1]General!G13031</f>
        <v>42278</v>
      </c>
    </row>
    <row r="7367" spans="1:7">
      <c r="A7367" t="s">
        <v>13609</v>
      </c>
      <c r="B7367" t="s">
        <v>304</v>
      </c>
      <c r="C7367" t="s">
        <v>1407</v>
      </c>
      <c r="D7367" t="s">
        <v>11740</v>
      </c>
      <c r="E7367" t="s">
        <v>12152</v>
      </c>
      <c r="F7367" s="1">
        <v>2700</v>
      </c>
      <c r="G7367" s="2">
        <f>[1]General!$G$13033</f>
        <v>43282</v>
      </c>
    </row>
    <row r="7368" spans="1:7">
      <c r="A7368" t="s">
        <v>13610</v>
      </c>
      <c r="B7368" t="s">
        <v>13611</v>
      </c>
      <c r="C7368" t="s">
        <v>669</v>
      </c>
      <c r="D7368" t="s">
        <v>1670</v>
      </c>
      <c r="E7368" t="s">
        <v>10732</v>
      </c>
      <c r="F7368" s="1">
        <v>2640</v>
      </c>
      <c r="G7368" s="2">
        <f>[1]General!G13035</f>
        <v>41275</v>
      </c>
    </row>
    <row r="7369" spans="1:7">
      <c r="A7369" t="s">
        <v>13612</v>
      </c>
      <c r="B7369" t="s">
        <v>13613</v>
      </c>
      <c r="C7369" t="s">
        <v>58</v>
      </c>
      <c r="D7369" t="s">
        <v>1670</v>
      </c>
      <c r="E7369" t="s">
        <v>10732</v>
      </c>
      <c r="F7369" s="1">
        <v>2640</v>
      </c>
      <c r="G7369" s="2">
        <f>[1]General!G13036</f>
        <v>41275</v>
      </c>
    </row>
    <row r="7370" spans="1:7">
      <c r="A7370" t="s">
        <v>13614</v>
      </c>
      <c r="B7370" t="s">
        <v>13615</v>
      </c>
      <c r="C7370" t="s">
        <v>13616</v>
      </c>
      <c r="D7370" t="s">
        <v>1670</v>
      </c>
      <c r="E7370" t="s">
        <v>10732</v>
      </c>
      <c r="F7370" s="1">
        <v>2640</v>
      </c>
      <c r="G7370" s="2">
        <f>[1]General!G13037</f>
        <v>41275</v>
      </c>
    </row>
    <row r="7371" spans="1:7">
      <c r="A7371" t="s">
        <v>13617</v>
      </c>
      <c r="B7371" t="s">
        <v>552</v>
      </c>
      <c r="C7371" t="s">
        <v>88</v>
      </c>
      <c r="D7371" t="s">
        <v>1670</v>
      </c>
      <c r="E7371" t="s">
        <v>10732</v>
      </c>
      <c r="F7371" s="1">
        <v>2640</v>
      </c>
      <c r="G7371" s="2">
        <f>[1]General!G13038</f>
        <v>41275</v>
      </c>
    </row>
    <row r="7372" spans="1:7">
      <c r="A7372" t="s">
        <v>13618</v>
      </c>
      <c r="B7372" t="s">
        <v>13619</v>
      </c>
      <c r="C7372" t="s">
        <v>13620</v>
      </c>
      <c r="D7372" t="s">
        <v>1670</v>
      </c>
      <c r="E7372" t="s">
        <v>10732</v>
      </c>
      <c r="F7372" s="1">
        <v>2640</v>
      </c>
      <c r="G7372" s="2">
        <f>[1]General!G13039</f>
        <v>41275</v>
      </c>
    </row>
    <row r="7373" spans="1:7">
      <c r="A7373" t="s">
        <v>13621</v>
      </c>
      <c r="B7373" t="s">
        <v>428</v>
      </c>
      <c r="C7373" t="s">
        <v>4331</v>
      </c>
      <c r="D7373" t="s">
        <v>13622</v>
      </c>
      <c r="E7373" t="s">
        <v>1251</v>
      </c>
      <c r="F7373" s="1">
        <v>2611.5</v>
      </c>
      <c r="G7373" s="2">
        <f>[1]General!G13041</f>
        <v>42614</v>
      </c>
    </row>
    <row r="7374" spans="1:7">
      <c r="A7374" t="s">
        <v>13623</v>
      </c>
      <c r="B7374" t="s">
        <v>13624</v>
      </c>
      <c r="C7374" t="s">
        <v>13625</v>
      </c>
      <c r="D7374" t="s">
        <v>13626</v>
      </c>
      <c r="E7374" t="s">
        <v>2554</v>
      </c>
      <c r="F7374" s="1">
        <v>2610</v>
      </c>
      <c r="G7374" s="2">
        <f>[1]General!G13042</f>
        <v>41275</v>
      </c>
    </row>
    <row r="7375" spans="1:7">
      <c r="A7375" t="s">
        <v>13627</v>
      </c>
      <c r="B7375" t="s">
        <v>13628</v>
      </c>
      <c r="C7375" t="s">
        <v>2195</v>
      </c>
      <c r="D7375" t="s">
        <v>12578</v>
      </c>
      <c r="E7375" t="s">
        <v>11991</v>
      </c>
      <c r="F7375" s="1">
        <v>2550</v>
      </c>
      <c r="G7375" s="2">
        <f>[1]General!$G$13044</f>
        <v>43282</v>
      </c>
    </row>
    <row r="7376" spans="1:7">
      <c r="A7376" t="s">
        <v>13629</v>
      </c>
      <c r="B7376" t="s">
        <v>668</v>
      </c>
      <c r="C7376" t="s">
        <v>13630</v>
      </c>
      <c r="D7376" t="s">
        <v>11551</v>
      </c>
      <c r="E7376" t="s">
        <v>451</v>
      </c>
      <c r="F7376" s="1">
        <v>2530.0500000000002</v>
      </c>
      <c r="G7376" s="2">
        <f>[1]General!G13046</f>
        <v>42430</v>
      </c>
    </row>
    <row r="7377" spans="1:7">
      <c r="A7377" t="s">
        <v>13631</v>
      </c>
      <c r="B7377" t="s">
        <v>208</v>
      </c>
      <c r="C7377" t="s">
        <v>1062</v>
      </c>
      <c r="D7377" t="s">
        <v>13632</v>
      </c>
      <c r="E7377" t="s">
        <v>11391</v>
      </c>
      <c r="F7377" s="1">
        <v>2528.9</v>
      </c>
      <c r="G7377" s="2">
        <f>[1]General!G13047</f>
        <v>43586</v>
      </c>
    </row>
    <row r="7378" spans="1:7">
      <c r="A7378" t="s">
        <v>13633</v>
      </c>
      <c r="B7378" t="s">
        <v>2582</v>
      </c>
      <c r="C7378" t="s">
        <v>4345</v>
      </c>
      <c r="D7378" t="s">
        <v>13297</v>
      </c>
      <c r="E7378" t="s">
        <v>1251</v>
      </c>
      <c r="F7378" s="1">
        <v>2527</v>
      </c>
      <c r="G7378" s="2">
        <f>[1]General!G13048</f>
        <v>42614</v>
      </c>
    </row>
    <row r="7379" spans="1:7">
      <c r="A7379" t="s">
        <v>13634</v>
      </c>
      <c r="B7379" t="s">
        <v>1647</v>
      </c>
      <c r="C7379" t="s">
        <v>8228</v>
      </c>
      <c r="D7379" t="s">
        <v>13635</v>
      </c>
      <c r="E7379" t="s">
        <v>11391</v>
      </c>
      <c r="F7379" s="1">
        <v>2500</v>
      </c>
      <c r="G7379" s="2">
        <f>[1]General!G13051</f>
        <v>41913</v>
      </c>
    </row>
    <row r="7380" spans="1:7">
      <c r="A7380" t="s">
        <v>13636</v>
      </c>
      <c r="B7380" t="s">
        <v>2179</v>
      </c>
      <c r="C7380" t="s">
        <v>3580</v>
      </c>
      <c r="D7380" t="s">
        <v>426</v>
      </c>
      <c r="E7380" t="s">
        <v>8239</v>
      </c>
      <c r="F7380" s="1">
        <v>2500</v>
      </c>
      <c r="G7380" s="2">
        <f>[1]General!G13052</f>
        <v>43770</v>
      </c>
    </row>
    <row r="7381" spans="1:7">
      <c r="A7381" t="s">
        <v>13637</v>
      </c>
      <c r="B7381" t="s">
        <v>440</v>
      </c>
      <c r="C7381" t="s">
        <v>621</v>
      </c>
      <c r="D7381" t="s">
        <v>168</v>
      </c>
      <c r="E7381" t="s">
        <v>1747</v>
      </c>
      <c r="F7381" s="1">
        <v>2500</v>
      </c>
      <c r="G7381" s="2">
        <f>[1]General!G13053</f>
        <v>41275</v>
      </c>
    </row>
    <row r="7382" spans="1:7">
      <c r="A7382" t="s">
        <v>13638</v>
      </c>
      <c r="B7382" t="s">
        <v>13639</v>
      </c>
      <c r="C7382" t="s">
        <v>13640</v>
      </c>
      <c r="D7382" t="s">
        <v>450</v>
      </c>
      <c r="E7382" t="s">
        <v>454</v>
      </c>
      <c r="F7382" s="1">
        <v>2500</v>
      </c>
      <c r="G7382" s="2">
        <f>[1]General!G13054</f>
        <v>41275</v>
      </c>
    </row>
    <row r="7383" spans="1:7">
      <c r="A7383" t="s">
        <v>13641</v>
      </c>
      <c r="B7383" t="s">
        <v>13642</v>
      </c>
      <c r="C7383" t="s">
        <v>3724</v>
      </c>
      <c r="D7383" t="s">
        <v>13643</v>
      </c>
      <c r="E7383" t="s">
        <v>12541</v>
      </c>
      <c r="F7383" s="1">
        <v>2500</v>
      </c>
      <c r="G7383" s="2">
        <f>[1]General!G13057</f>
        <v>42979</v>
      </c>
    </row>
    <row r="7384" spans="1:7">
      <c r="A7384" t="s">
        <v>13644</v>
      </c>
      <c r="B7384" t="s">
        <v>3822</v>
      </c>
      <c r="C7384" t="s">
        <v>203</v>
      </c>
      <c r="D7384" t="s">
        <v>13645</v>
      </c>
      <c r="E7384" t="s">
        <v>13646</v>
      </c>
      <c r="F7384" s="1">
        <v>2476</v>
      </c>
      <c r="G7384" s="2">
        <f>[1]General!G13058</f>
        <v>42217</v>
      </c>
    </row>
    <row r="7385" spans="1:7">
      <c r="A7385" t="s">
        <v>13647</v>
      </c>
      <c r="B7385" t="s">
        <v>13648</v>
      </c>
      <c r="C7385" t="s">
        <v>8513</v>
      </c>
      <c r="D7385" t="s">
        <v>161</v>
      </c>
      <c r="E7385" t="s">
        <v>8222</v>
      </c>
      <c r="F7385" s="1">
        <v>2433.15</v>
      </c>
      <c r="G7385" s="2">
        <f>[1]General!$G$13060</f>
        <v>43466</v>
      </c>
    </row>
    <row r="7386" spans="1:7">
      <c r="A7386" t="s">
        <v>13649</v>
      </c>
      <c r="B7386" t="s">
        <v>13650</v>
      </c>
      <c r="C7386" t="s">
        <v>103</v>
      </c>
      <c r="D7386" t="s">
        <v>1670</v>
      </c>
      <c r="E7386" t="s">
        <v>10732</v>
      </c>
      <c r="F7386" s="1">
        <v>2430</v>
      </c>
      <c r="G7386" s="2">
        <f>[1]General!G13062</f>
        <v>41275</v>
      </c>
    </row>
    <row r="7387" spans="1:7">
      <c r="A7387" t="s">
        <v>13651</v>
      </c>
      <c r="B7387" t="s">
        <v>13652</v>
      </c>
      <c r="C7387" t="s">
        <v>277</v>
      </c>
      <c r="D7387" t="s">
        <v>1670</v>
      </c>
      <c r="E7387" t="s">
        <v>10732</v>
      </c>
      <c r="F7387" s="1">
        <v>2430</v>
      </c>
      <c r="G7387" s="2">
        <f>[1]General!G13063</f>
        <v>41275</v>
      </c>
    </row>
    <row r="7388" spans="1:7">
      <c r="A7388" t="s">
        <v>13653</v>
      </c>
      <c r="B7388" t="s">
        <v>13654</v>
      </c>
      <c r="C7388" t="s">
        <v>3971</v>
      </c>
      <c r="D7388" t="s">
        <v>1670</v>
      </c>
      <c r="E7388" t="s">
        <v>10732</v>
      </c>
      <c r="F7388" s="1">
        <v>2430</v>
      </c>
      <c r="G7388" s="2">
        <f>[1]General!G13064</f>
        <v>41275</v>
      </c>
    </row>
    <row r="7389" spans="1:7">
      <c r="A7389" t="s">
        <v>13655</v>
      </c>
      <c r="B7389" t="s">
        <v>13656</v>
      </c>
      <c r="C7389" t="s">
        <v>1187</v>
      </c>
      <c r="D7389" t="s">
        <v>1670</v>
      </c>
      <c r="E7389" t="s">
        <v>10732</v>
      </c>
      <c r="F7389" s="1">
        <v>2430</v>
      </c>
      <c r="G7389" s="2">
        <f>[1]General!G13065</f>
        <v>41275</v>
      </c>
    </row>
    <row r="7390" spans="1:7">
      <c r="A7390" t="s">
        <v>13657</v>
      </c>
      <c r="B7390" t="s">
        <v>2827</v>
      </c>
      <c r="C7390" t="s">
        <v>13658</v>
      </c>
      <c r="D7390" t="s">
        <v>1670</v>
      </c>
      <c r="E7390" t="s">
        <v>10732</v>
      </c>
      <c r="F7390" s="1">
        <v>2430</v>
      </c>
      <c r="G7390" s="2">
        <f>[1]General!G13066</f>
        <v>41275</v>
      </c>
    </row>
    <row r="7391" spans="1:7">
      <c r="A7391" t="s">
        <v>13659</v>
      </c>
      <c r="B7391" t="s">
        <v>459</v>
      </c>
      <c r="C7391" t="s">
        <v>13660</v>
      </c>
      <c r="D7391" t="s">
        <v>1670</v>
      </c>
      <c r="E7391" t="s">
        <v>10732</v>
      </c>
      <c r="F7391" s="1">
        <v>2430</v>
      </c>
      <c r="G7391" s="2">
        <f>[1]General!G13067</f>
        <v>41275</v>
      </c>
    </row>
    <row r="7392" spans="1:7">
      <c r="A7392" t="s">
        <v>13661</v>
      </c>
      <c r="B7392" t="s">
        <v>13564</v>
      </c>
      <c r="C7392" t="s">
        <v>62</v>
      </c>
      <c r="D7392" t="s">
        <v>1670</v>
      </c>
      <c r="E7392" t="s">
        <v>10732</v>
      </c>
      <c r="F7392" s="1">
        <v>2430</v>
      </c>
      <c r="G7392" s="2">
        <f>[1]General!G13068</f>
        <v>41275</v>
      </c>
    </row>
    <row r="7393" spans="1:7">
      <c r="A7393" t="s">
        <v>13662</v>
      </c>
      <c r="B7393" t="s">
        <v>1647</v>
      </c>
      <c r="C7393" t="s">
        <v>5103</v>
      </c>
      <c r="D7393" t="s">
        <v>1670</v>
      </c>
      <c r="E7393" t="s">
        <v>10732</v>
      </c>
      <c r="F7393" s="1">
        <v>2430</v>
      </c>
      <c r="G7393" s="2">
        <f>[1]General!G13069</f>
        <v>41275</v>
      </c>
    </row>
    <row r="7394" spans="1:7">
      <c r="A7394" t="s">
        <v>13663</v>
      </c>
      <c r="B7394" t="s">
        <v>13664</v>
      </c>
      <c r="C7394" t="s">
        <v>13665</v>
      </c>
      <c r="D7394" t="s">
        <v>1670</v>
      </c>
      <c r="E7394" t="s">
        <v>10732</v>
      </c>
      <c r="F7394" s="1">
        <v>2430</v>
      </c>
      <c r="G7394" s="2">
        <f>[1]General!G13070</f>
        <v>41275</v>
      </c>
    </row>
    <row r="7395" spans="1:7">
      <c r="A7395" t="s">
        <v>13666</v>
      </c>
      <c r="B7395" t="s">
        <v>13667</v>
      </c>
      <c r="C7395" t="s">
        <v>13668</v>
      </c>
      <c r="D7395" t="s">
        <v>1670</v>
      </c>
      <c r="E7395" t="s">
        <v>10732</v>
      </c>
      <c r="F7395" s="1">
        <v>2430</v>
      </c>
      <c r="G7395" s="2">
        <f>[1]General!G13071</f>
        <v>41275</v>
      </c>
    </row>
    <row r="7396" spans="1:7">
      <c r="A7396" t="s">
        <v>13669</v>
      </c>
      <c r="B7396" t="s">
        <v>13670</v>
      </c>
      <c r="C7396" t="s">
        <v>13671</v>
      </c>
      <c r="D7396" t="s">
        <v>1670</v>
      </c>
      <c r="E7396" t="s">
        <v>10732</v>
      </c>
      <c r="F7396" s="1">
        <v>2430</v>
      </c>
      <c r="G7396" s="2">
        <f>[1]General!G13072</f>
        <v>41275</v>
      </c>
    </row>
    <row r="7397" spans="1:7">
      <c r="A7397" t="s">
        <v>13672</v>
      </c>
      <c r="B7397" t="s">
        <v>13673</v>
      </c>
      <c r="C7397" t="s">
        <v>13674</v>
      </c>
      <c r="D7397" t="s">
        <v>1670</v>
      </c>
      <c r="E7397" t="s">
        <v>10732</v>
      </c>
      <c r="F7397" s="1">
        <v>2430</v>
      </c>
      <c r="G7397" s="2">
        <f>[1]General!G13073</f>
        <v>41275</v>
      </c>
    </row>
    <row r="7398" spans="1:7">
      <c r="A7398" t="s">
        <v>13675</v>
      </c>
      <c r="B7398" t="s">
        <v>32</v>
      </c>
      <c r="C7398" t="s">
        <v>189</v>
      </c>
      <c r="D7398" t="s">
        <v>1670</v>
      </c>
      <c r="E7398" t="s">
        <v>10732</v>
      </c>
      <c r="F7398" s="1">
        <v>2430</v>
      </c>
      <c r="G7398" s="2">
        <f>[1]General!G13074</f>
        <v>41275</v>
      </c>
    </row>
    <row r="7399" spans="1:7">
      <c r="A7399" t="s">
        <v>13676</v>
      </c>
      <c r="B7399" t="s">
        <v>6254</v>
      </c>
      <c r="C7399" t="s">
        <v>13135</v>
      </c>
      <c r="D7399" t="s">
        <v>1670</v>
      </c>
      <c r="E7399" t="s">
        <v>10732</v>
      </c>
      <c r="F7399" s="1">
        <v>2430</v>
      </c>
      <c r="G7399" s="2">
        <f>[1]General!G13075</f>
        <v>41275</v>
      </c>
    </row>
    <row r="7400" spans="1:7">
      <c r="A7400" t="s">
        <v>13677</v>
      </c>
      <c r="B7400" t="s">
        <v>8345</v>
      </c>
      <c r="C7400" t="s">
        <v>1546</v>
      </c>
      <c r="D7400" t="s">
        <v>12614</v>
      </c>
      <c r="E7400" t="s">
        <v>451</v>
      </c>
      <c r="F7400" s="1">
        <v>2423</v>
      </c>
      <c r="G7400" s="2">
        <f>[1]General!G13076</f>
        <v>42917</v>
      </c>
    </row>
    <row r="7401" spans="1:7">
      <c r="A7401" t="s">
        <v>13678</v>
      </c>
      <c r="B7401" t="s">
        <v>13679</v>
      </c>
      <c r="C7401" t="s">
        <v>13680</v>
      </c>
      <c r="D7401" t="s">
        <v>11490</v>
      </c>
      <c r="E7401" t="s">
        <v>2398</v>
      </c>
      <c r="F7401" s="1">
        <v>2400</v>
      </c>
      <c r="G7401" s="2">
        <f>[1]General!G13080</f>
        <v>41275</v>
      </c>
    </row>
    <row r="7402" spans="1:7">
      <c r="A7402" t="s">
        <v>13681</v>
      </c>
      <c r="B7402" t="s">
        <v>13682</v>
      </c>
      <c r="C7402" t="s">
        <v>13683</v>
      </c>
      <c r="D7402" t="s">
        <v>1670</v>
      </c>
      <c r="E7402" t="s">
        <v>10732</v>
      </c>
      <c r="F7402" s="1">
        <v>2400</v>
      </c>
      <c r="G7402" s="2">
        <f>[1]General!G13081</f>
        <v>41275</v>
      </c>
    </row>
    <row r="7403" spans="1:7">
      <c r="A7403" t="s">
        <v>13684</v>
      </c>
      <c r="B7403" t="s">
        <v>745</v>
      </c>
      <c r="C7403" t="s">
        <v>3308</v>
      </c>
      <c r="D7403" t="s">
        <v>13685</v>
      </c>
      <c r="E7403" t="s">
        <v>13686</v>
      </c>
      <c r="F7403" s="1">
        <v>2400</v>
      </c>
      <c r="G7403" s="2">
        <f>[1]General!G13082</f>
        <v>42005</v>
      </c>
    </row>
    <row r="7404" spans="1:7">
      <c r="A7404" t="s">
        <v>13687</v>
      </c>
      <c r="B7404" t="s">
        <v>37</v>
      </c>
      <c r="C7404" t="s">
        <v>261</v>
      </c>
      <c r="D7404" t="s">
        <v>13688</v>
      </c>
      <c r="E7404" t="s">
        <v>13689</v>
      </c>
      <c r="F7404" s="1">
        <v>2400</v>
      </c>
      <c r="G7404" s="2">
        <f>[1]General!G13083</f>
        <v>42064</v>
      </c>
    </row>
    <row r="7405" spans="1:7">
      <c r="A7405" t="s">
        <v>13690</v>
      </c>
      <c r="B7405" t="s">
        <v>459</v>
      </c>
      <c r="C7405" t="s">
        <v>193</v>
      </c>
      <c r="D7405" t="s">
        <v>4671</v>
      </c>
      <c r="E7405" t="s">
        <v>1251</v>
      </c>
      <c r="F7405" s="1">
        <v>2381.65</v>
      </c>
      <c r="G7405" s="2">
        <f>[1]General!$G$13086</f>
        <v>42767</v>
      </c>
    </row>
    <row r="7406" spans="1:7">
      <c r="A7406" t="s">
        <v>13691</v>
      </c>
      <c r="B7406" t="s">
        <v>1433</v>
      </c>
      <c r="C7406" t="s">
        <v>5113</v>
      </c>
      <c r="D7406" t="s">
        <v>168</v>
      </c>
      <c r="E7406" t="s">
        <v>10</v>
      </c>
      <c r="F7406" s="1">
        <v>2375</v>
      </c>
      <c r="G7406" s="2">
        <f>[1]General!G13088</f>
        <v>41275</v>
      </c>
    </row>
    <row r="7407" spans="1:7">
      <c r="A7407" t="s">
        <v>13692</v>
      </c>
      <c r="B7407" t="s">
        <v>663</v>
      </c>
      <c r="C7407" t="s">
        <v>203</v>
      </c>
      <c r="D7407" t="s">
        <v>168</v>
      </c>
      <c r="E7407" t="s">
        <v>10</v>
      </c>
      <c r="F7407" s="1">
        <v>2375</v>
      </c>
      <c r="G7407" s="2">
        <f>[1]General!G13089</f>
        <v>41275</v>
      </c>
    </row>
    <row r="7408" spans="1:7">
      <c r="A7408" t="s">
        <v>13693</v>
      </c>
      <c r="B7408" t="s">
        <v>2224</v>
      </c>
      <c r="C7408" t="s">
        <v>4712</v>
      </c>
      <c r="D7408" t="s">
        <v>168</v>
      </c>
      <c r="E7408" t="s">
        <v>10</v>
      </c>
      <c r="F7408" s="1">
        <v>2375</v>
      </c>
      <c r="G7408" s="2">
        <f>[1]General!G13090</f>
        <v>41275</v>
      </c>
    </row>
    <row r="7409" spans="1:7">
      <c r="A7409" t="s">
        <v>13694</v>
      </c>
      <c r="B7409" t="s">
        <v>151</v>
      </c>
      <c r="C7409" t="s">
        <v>134</v>
      </c>
      <c r="D7409" t="s">
        <v>168</v>
      </c>
      <c r="E7409" t="s">
        <v>10</v>
      </c>
      <c r="F7409" s="1">
        <v>2375</v>
      </c>
      <c r="G7409" s="2">
        <f>[1]General!G13091</f>
        <v>41275</v>
      </c>
    </row>
    <row r="7410" spans="1:7">
      <c r="A7410" t="s">
        <v>13695</v>
      </c>
      <c r="B7410" t="s">
        <v>346</v>
      </c>
      <c r="C7410" t="s">
        <v>242</v>
      </c>
      <c r="D7410" t="s">
        <v>168</v>
      </c>
      <c r="E7410" t="s">
        <v>9749</v>
      </c>
      <c r="F7410" s="1">
        <v>2375</v>
      </c>
      <c r="G7410" s="2">
        <f>[1]General!G13092</f>
        <v>41275</v>
      </c>
    </row>
    <row r="7411" spans="1:7">
      <c r="A7411" t="s">
        <v>13696</v>
      </c>
      <c r="B7411" t="s">
        <v>8950</v>
      </c>
      <c r="C7411" t="s">
        <v>43</v>
      </c>
      <c r="D7411" t="s">
        <v>168</v>
      </c>
      <c r="E7411" t="s">
        <v>10</v>
      </c>
      <c r="F7411" s="1">
        <v>2375</v>
      </c>
      <c r="G7411" s="2">
        <f>[1]General!G13093</f>
        <v>41275</v>
      </c>
    </row>
    <row r="7412" spans="1:7">
      <c r="A7412" t="s">
        <v>13697</v>
      </c>
      <c r="B7412" t="s">
        <v>13698</v>
      </c>
      <c r="C7412" t="s">
        <v>3329</v>
      </c>
      <c r="D7412" t="s">
        <v>168</v>
      </c>
      <c r="E7412" t="s">
        <v>10</v>
      </c>
      <c r="F7412" s="1">
        <v>2375</v>
      </c>
      <c r="G7412" s="2">
        <f>[1]General!G13094</f>
        <v>41275</v>
      </c>
    </row>
    <row r="7413" spans="1:7">
      <c r="A7413" t="s">
        <v>13699</v>
      </c>
      <c r="B7413" t="s">
        <v>13700</v>
      </c>
      <c r="C7413" t="s">
        <v>520</v>
      </c>
      <c r="D7413" t="s">
        <v>168</v>
      </c>
      <c r="E7413" t="s">
        <v>10</v>
      </c>
      <c r="F7413" s="1">
        <v>2375</v>
      </c>
      <c r="G7413" s="2">
        <f>[1]General!G13095</f>
        <v>41275</v>
      </c>
    </row>
    <row r="7414" spans="1:7">
      <c r="A7414" t="s">
        <v>13701</v>
      </c>
      <c r="B7414" t="s">
        <v>5085</v>
      </c>
      <c r="C7414" t="s">
        <v>229</v>
      </c>
      <c r="D7414" t="s">
        <v>168</v>
      </c>
      <c r="E7414" t="s">
        <v>10</v>
      </c>
      <c r="F7414" s="1">
        <v>2375</v>
      </c>
      <c r="G7414" s="2">
        <f>[1]General!G13096</f>
        <v>41275</v>
      </c>
    </row>
    <row r="7415" spans="1:7">
      <c r="A7415" t="s">
        <v>13702</v>
      </c>
      <c r="B7415" t="s">
        <v>71</v>
      </c>
      <c r="C7415" t="s">
        <v>62</v>
      </c>
      <c r="D7415" t="s">
        <v>168</v>
      </c>
      <c r="E7415" t="s">
        <v>10</v>
      </c>
      <c r="F7415" s="1">
        <v>2375</v>
      </c>
      <c r="G7415" s="2">
        <f>[1]General!G13097</f>
        <v>41275</v>
      </c>
    </row>
    <row r="7416" spans="1:7">
      <c r="A7416" t="s">
        <v>13703</v>
      </c>
      <c r="B7416" t="s">
        <v>13704</v>
      </c>
      <c r="C7416" t="s">
        <v>72</v>
      </c>
      <c r="D7416" t="s">
        <v>168</v>
      </c>
      <c r="E7416" t="s">
        <v>10</v>
      </c>
      <c r="F7416" s="1">
        <v>2375</v>
      </c>
      <c r="G7416" s="2">
        <f>[1]General!G13098</f>
        <v>41275</v>
      </c>
    </row>
    <row r="7417" spans="1:7">
      <c r="A7417" t="s">
        <v>13705</v>
      </c>
      <c r="B7417" t="s">
        <v>5022</v>
      </c>
      <c r="C7417" t="s">
        <v>818</v>
      </c>
      <c r="D7417" t="s">
        <v>168</v>
      </c>
      <c r="E7417" t="s">
        <v>9749</v>
      </c>
      <c r="F7417" s="1">
        <v>2375</v>
      </c>
      <c r="G7417" s="2">
        <f>[1]General!G13099</f>
        <v>41275</v>
      </c>
    </row>
    <row r="7418" spans="1:7">
      <c r="A7418" t="s">
        <v>13706</v>
      </c>
      <c r="B7418" t="s">
        <v>37</v>
      </c>
      <c r="C7418" t="s">
        <v>357</v>
      </c>
      <c r="D7418" t="s">
        <v>168</v>
      </c>
      <c r="E7418" t="s">
        <v>10</v>
      </c>
      <c r="F7418" s="1">
        <v>2375</v>
      </c>
      <c r="G7418" s="2">
        <f>[1]General!G13100</f>
        <v>41275</v>
      </c>
    </row>
    <row r="7419" spans="1:7">
      <c r="A7419" t="s">
        <v>13707</v>
      </c>
      <c r="B7419" t="s">
        <v>394</v>
      </c>
      <c r="C7419" t="s">
        <v>568</v>
      </c>
      <c r="D7419" t="s">
        <v>168</v>
      </c>
      <c r="E7419" t="s">
        <v>10</v>
      </c>
      <c r="F7419" s="1">
        <v>2375</v>
      </c>
      <c r="G7419" s="2">
        <f>[1]General!G13101</f>
        <v>41275</v>
      </c>
    </row>
    <row r="7420" spans="1:7">
      <c r="A7420" t="s">
        <v>13708</v>
      </c>
      <c r="B7420" t="s">
        <v>13709</v>
      </c>
      <c r="C7420" t="s">
        <v>3661</v>
      </c>
      <c r="D7420" t="s">
        <v>168</v>
      </c>
      <c r="E7420" t="s">
        <v>10</v>
      </c>
      <c r="F7420" s="1">
        <v>2375</v>
      </c>
      <c r="G7420" s="2">
        <f>[1]General!G13102</f>
        <v>41275</v>
      </c>
    </row>
    <row r="7421" spans="1:7">
      <c r="A7421" t="s">
        <v>13710</v>
      </c>
      <c r="B7421" t="s">
        <v>5202</v>
      </c>
      <c r="C7421" t="s">
        <v>128</v>
      </c>
      <c r="D7421" t="s">
        <v>168</v>
      </c>
      <c r="E7421" t="s">
        <v>10</v>
      </c>
      <c r="F7421" s="1">
        <v>2375</v>
      </c>
      <c r="G7421" s="2">
        <f>[1]General!G13103</f>
        <v>41275</v>
      </c>
    </row>
    <row r="7422" spans="1:7">
      <c r="A7422" t="s">
        <v>13711</v>
      </c>
      <c r="B7422" t="s">
        <v>8748</v>
      </c>
      <c r="C7422" t="s">
        <v>5670</v>
      </c>
      <c r="D7422" t="s">
        <v>168</v>
      </c>
      <c r="E7422" t="s">
        <v>10</v>
      </c>
      <c r="F7422" s="1">
        <v>2375</v>
      </c>
      <c r="G7422" s="2">
        <f>[1]General!G13104</f>
        <v>41275</v>
      </c>
    </row>
    <row r="7423" spans="1:7">
      <c r="A7423" t="s">
        <v>13712</v>
      </c>
      <c r="B7423" t="s">
        <v>7041</v>
      </c>
      <c r="C7423" t="s">
        <v>1703</v>
      </c>
      <c r="D7423" t="s">
        <v>168</v>
      </c>
      <c r="E7423" t="s">
        <v>10</v>
      </c>
      <c r="F7423" s="1">
        <v>2375</v>
      </c>
      <c r="G7423" s="2">
        <f>[1]General!G13105</f>
        <v>41275</v>
      </c>
    </row>
    <row r="7424" spans="1:7">
      <c r="A7424" t="s">
        <v>13713</v>
      </c>
      <c r="B7424" t="s">
        <v>13714</v>
      </c>
      <c r="C7424" t="s">
        <v>13715</v>
      </c>
      <c r="D7424" t="s">
        <v>168</v>
      </c>
      <c r="E7424" t="s">
        <v>10</v>
      </c>
      <c r="F7424" s="1">
        <v>2375</v>
      </c>
      <c r="G7424" s="2">
        <f>[1]General!G13106</f>
        <v>41275</v>
      </c>
    </row>
    <row r="7425" spans="1:7">
      <c r="A7425" t="s">
        <v>13716</v>
      </c>
      <c r="B7425" t="s">
        <v>13717</v>
      </c>
      <c r="C7425" t="s">
        <v>465</v>
      </c>
      <c r="D7425" t="s">
        <v>168</v>
      </c>
      <c r="E7425" t="s">
        <v>4946</v>
      </c>
      <c r="F7425" s="1">
        <v>2375</v>
      </c>
      <c r="G7425" s="2">
        <f>[1]General!G13107</f>
        <v>41275</v>
      </c>
    </row>
    <row r="7426" spans="1:7">
      <c r="A7426" t="s">
        <v>13718</v>
      </c>
      <c r="B7426" t="s">
        <v>32</v>
      </c>
      <c r="C7426" t="s">
        <v>229</v>
      </c>
      <c r="D7426" t="s">
        <v>168</v>
      </c>
      <c r="E7426" t="s">
        <v>10</v>
      </c>
      <c r="F7426" s="1">
        <v>2375</v>
      </c>
      <c r="G7426" s="2">
        <f>[1]General!G13108</f>
        <v>41275</v>
      </c>
    </row>
    <row r="7427" spans="1:7">
      <c r="A7427" t="s">
        <v>13719</v>
      </c>
      <c r="B7427" t="s">
        <v>13720</v>
      </c>
      <c r="C7427" t="s">
        <v>291</v>
      </c>
      <c r="D7427" t="s">
        <v>168</v>
      </c>
      <c r="E7427" t="s">
        <v>9749</v>
      </c>
      <c r="F7427" s="1">
        <v>2375</v>
      </c>
      <c r="G7427" s="2">
        <f>[1]General!G13109</f>
        <v>41275</v>
      </c>
    </row>
    <row r="7428" spans="1:7">
      <c r="A7428" t="s">
        <v>13721</v>
      </c>
      <c r="B7428" t="s">
        <v>559</v>
      </c>
      <c r="C7428" t="s">
        <v>13</v>
      </c>
      <c r="D7428" t="s">
        <v>168</v>
      </c>
      <c r="E7428" t="s">
        <v>10</v>
      </c>
      <c r="F7428" s="1">
        <v>2375</v>
      </c>
      <c r="G7428" s="2">
        <f>[1]General!G13110</f>
        <v>41275</v>
      </c>
    </row>
    <row r="7429" spans="1:7">
      <c r="A7429" t="s">
        <v>13722</v>
      </c>
      <c r="B7429" t="s">
        <v>13723</v>
      </c>
      <c r="C7429" t="s">
        <v>11229</v>
      </c>
      <c r="D7429" t="s">
        <v>168</v>
      </c>
      <c r="E7429" t="s">
        <v>10</v>
      </c>
      <c r="F7429" s="1">
        <v>2375</v>
      </c>
      <c r="G7429" s="2">
        <f>[1]General!G13111</f>
        <v>41275</v>
      </c>
    </row>
    <row r="7430" spans="1:7">
      <c r="A7430" t="s">
        <v>13724</v>
      </c>
      <c r="B7430" t="s">
        <v>13725</v>
      </c>
      <c r="C7430" t="s">
        <v>1171</v>
      </c>
      <c r="D7430" t="s">
        <v>168</v>
      </c>
      <c r="E7430" t="s">
        <v>10</v>
      </c>
      <c r="F7430" s="1">
        <v>2375</v>
      </c>
      <c r="G7430" s="2">
        <f>[1]General!G13112</f>
        <v>41275</v>
      </c>
    </row>
    <row r="7431" spans="1:7">
      <c r="A7431" t="s">
        <v>13726</v>
      </c>
      <c r="B7431" t="s">
        <v>13727</v>
      </c>
      <c r="C7431" t="s">
        <v>13728</v>
      </c>
      <c r="D7431" t="s">
        <v>161</v>
      </c>
      <c r="E7431" t="s">
        <v>13729</v>
      </c>
      <c r="F7431" s="1">
        <v>2333</v>
      </c>
      <c r="G7431" s="2">
        <f>[1]General!G13113</f>
        <v>41275</v>
      </c>
    </row>
    <row r="7432" spans="1:7">
      <c r="A7432" t="s">
        <v>13730</v>
      </c>
      <c r="B7432" t="s">
        <v>13731</v>
      </c>
      <c r="C7432" t="s">
        <v>13732</v>
      </c>
      <c r="D7432" t="s">
        <v>1670</v>
      </c>
      <c r="E7432" t="s">
        <v>10732</v>
      </c>
      <c r="F7432" s="1">
        <v>2330</v>
      </c>
      <c r="G7432" s="2">
        <f>[1]General!G13114</f>
        <v>41275</v>
      </c>
    </row>
    <row r="7433" spans="1:7">
      <c r="A7433" t="s">
        <v>13733</v>
      </c>
      <c r="B7433" t="s">
        <v>857</v>
      </c>
      <c r="C7433" t="s">
        <v>219</v>
      </c>
      <c r="D7433" t="s">
        <v>1670</v>
      </c>
      <c r="E7433" t="s">
        <v>10732</v>
      </c>
      <c r="F7433" s="1">
        <v>2330</v>
      </c>
      <c r="G7433" s="2">
        <f>[1]General!G13115</f>
        <v>41275</v>
      </c>
    </row>
    <row r="7434" spans="1:7">
      <c r="A7434" t="s">
        <v>13734</v>
      </c>
      <c r="B7434" t="s">
        <v>2576</v>
      </c>
      <c r="C7434" t="s">
        <v>8205</v>
      </c>
      <c r="D7434" t="s">
        <v>1670</v>
      </c>
      <c r="E7434" t="s">
        <v>10732</v>
      </c>
      <c r="F7434" s="1">
        <v>2330</v>
      </c>
      <c r="G7434" s="2">
        <f>[1]General!G13116</f>
        <v>41275</v>
      </c>
    </row>
    <row r="7435" spans="1:7">
      <c r="A7435" t="s">
        <v>13735</v>
      </c>
      <c r="B7435" t="s">
        <v>13736</v>
      </c>
      <c r="C7435" t="s">
        <v>13737</v>
      </c>
      <c r="D7435" t="s">
        <v>1670</v>
      </c>
      <c r="E7435" t="s">
        <v>10732</v>
      </c>
      <c r="F7435" s="1">
        <v>2330</v>
      </c>
      <c r="G7435" s="2">
        <f>[1]General!G13117</f>
        <v>41275</v>
      </c>
    </row>
    <row r="7436" spans="1:7">
      <c r="A7436" t="s">
        <v>13738</v>
      </c>
      <c r="B7436" t="s">
        <v>3805</v>
      </c>
      <c r="C7436" t="s">
        <v>13739</v>
      </c>
      <c r="D7436" t="s">
        <v>2868</v>
      </c>
      <c r="E7436" t="s">
        <v>13740</v>
      </c>
      <c r="F7436" s="1">
        <v>2288.42</v>
      </c>
    </row>
    <row r="7437" spans="1:7">
      <c r="A7437" t="s">
        <v>13741</v>
      </c>
      <c r="B7437" t="s">
        <v>13742</v>
      </c>
      <c r="C7437" t="s">
        <v>13743</v>
      </c>
      <c r="D7437" t="s">
        <v>1670</v>
      </c>
      <c r="E7437" t="s">
        <v>10732</v>
      </c>
      <c r="F7437" s="1">
        <v>2280</v>
      </c>
    </row>
    <row r="7438" spans="1:7">
      <c r="A7438" t="s">
        <v>13744</v>
      </c>
      <c r="B7438" t="s">
        <v>13745</v>
      </c>
      <c r="C7438" t="s">
        <v>2388</v>
      </c>
      <c r="D7438" t="s">
        <v>1670</v>
      </c>
      <c r="E7438" t="s">
        <v>10732</v>
      </c>
      <c r="F7438" s="1">
        <v>2280</v>
      </c>
    </row>
    <row r="7439" spans="1:7">
      <c r="A7439" t="s">
        <v>13746</v>
      </c>
      <c r="B7439" t="s">
        <v>13747</v>
      </c>
      <c r="C7439" t="s">
        <v>7815</v>
      </c>
      <c r="D7439" t="s">
        <v>1670</v>
      </c>
      <c r="E7439" t="s">
        <v>10732</v>
      </c>
      <c r="F7439" s="1">
        <v>2280</v>
      </c>
    </row>
    <row r="7440" spans="1:7">
      <c r="A7440" t="s">
        <v>13748</v>
      </c>
      <c r="B7440" t="s">
        <v>13749</v>
      </c>
      <c r="C7440" t="s">
        <v>13750</v>
      </c>
      <c r="D7440" t="s">
        <v>1670</v>
      </c>
      <c r="E7440" t="s">
        <v>10732</v>
      </c>
      <c r="F7440" s="1">
        <v>2280</v>
      </c>
    </row>
    <row r="7441" spans="1:6">
      <c r="A7441" t="s">
        <v>13751</v>
      </c>
      <c r="B7441" t="s">
        <v>13752</v>
      </c>
      <c r="C7441" t="s">
        <v>1792</v>
      </c>
      <c r="D7441" t="s">
        <v>1670</v>
      </c>
      <c r="E7441" t="s">
        <v>10732</v>
      </c>
      <c r="F7441" s="1">
        <v>2280</v>
      </c>
    </row>
    <row r="7442" spans="1:6">
      <c r="A7442" t="s">
        <v>13753</v>
      </c>
      <c r="B7442" t="s">
        <v>13754</v>
      </c>
      <c r="C7442" t="s">
        <v>13755</v>
      </c>
      <c r="D7442" t="s">
        <v>1670</v>
      </c>
      <c r="E7442" t="s">
        <v>10732</v>
      </c>
      <c r="F7442" s="1">
        <v>2280</v>
      </c>
    </row>
    <row r="7443" spans="1:6">
      <c r="A7443" t="s">
        <v>13756</v>
      </c>
      <c r="B7443" t="s">
        <v>13757</v>
      </c>
      <c r="C7443" t="s">
        <v>13758</v>
      </c>
      <c r="D7443" t="s">
        <v>1670</v>
      </c>
      <c r="E7443" t="s">
        <v>10732</v>
      </c>
      <c r="F7443" s="1">
        <v>2280</v>
      </c>
    </row>
    <row r="7444" spans="1:6">
      <c r="A7444" t="s">
        <v>13759</v>
      </c>
      <c r="B7444" t="s">
        <v>660</v>
      </c>
      <c r="C7444" t="s">
        <v>13760</v>
      </c>
      <c r="D7444" t="s">
        <v>1670</v>
      </c>
      <c r="E7444" t="s">
        <v>10732</v>
      </c>
      <c r="F7444" s="1">
        <v>2280</v>
      </c>
    </row>
    <row r="7445" spans="1:6">
      <c r="A7445" t="s">
        <v>13761</v>
      </c>
      <c r="B7445" t="s">
        <v>4759</v>
      </c>
      <c r="C7445" t="s">
        <v>568</v>
      </c>
      <c r="D7445" t="s">
        <v>1670</v>
      </c>
      <c r="E7445" t="s">
        <v>10732</v>
      </c>
      <c r="F7445" s="1">
        <v>2280</v>
      </c>
    </row>
    <row r="7446" spans="1:6">
      <c r="A7446" t="s">
        <v>13762</v>
      </c>
      <c r="B7446" t="s">
        <v>13763</v>
      </c>
      <c r="C7446" t="s">
        <v>13764</v>
      </c>
      <c r="D7446" t="s">
        <v>1670</v>
      </c>
      <c r="E7446" t="s">
        <v>10732</v>
      </c>
      <c r="F7446" s="1">
        <v>2280</v>
      </c>
    </row>
    <row r="7447" spans="1:6">
      <c r="A7447" t="s">
        <v>13765</v>
      </c>
      <c r="B7447" t="s">
        <v>2827</v>
      </c>
      <c r="C7447" t="s">
        <v>128</v>
      </c>
      <c r="D7447" t="s">
        <v>1670</v>
      </c>
      <c r="E7447" t="s">
        <v>10732</v>
      </c>
      <c r="F7447" s="1">
        <v>2280</v>
      </c>
    </row>
    <row r="7448" spans="1:6">
      <c r="A7448" t="s">
        <v>13766</v>
      </c>
      <c r="B7448" t="s">
        <v>13767</v>
      </c>
      <c r="C7448" t="s">
        <v>3858</v>
      </c>
      <c r="D7448" t="s">
        <v>1670</v>
      </c>
      <c r="E7448" t="s">
        <v>10732</v>
      </c>
      <c r="F7448" s="1">
        <v>2280</v>
      </c>
    </row>
    <row r="7449" spans="1:6">
      <c r="A7449" t="s">
        <v>13768</v>
      </c>
      <c r="B7449" t="s">
        <v>13769</v>
      </c>
      <c r="C7449" t="s">
        <v>1014</v>
      </c>
      <c r="D7449" t="s">
        <v>1670</v>
      </c>
      <c r="E7449" t="s">
        <v>10732</v>
      </c>
      <c r="F7449" s="1">
        <v>2280</v>
      </c>
    </row>
    <row r="7450" spans="1:6">
      <c r="A7450" t="s">
        <v>13770</v>
      </c>
      <c r="B7450" t="s">
        <v>13771</v>
      </c>
      <c r="C7450" t="s">
        <v>13239</v>
      </c>
      <c r="D7450" t="s">
        <v>1670</v>
      </c>
      <c r="E7450" t="s">
        <v>10732</v>
      </c>
      <c r="F7450" s="1">
        <v>2280</v>
      </c>
    </row>
    <row r="7451" spans="1:6">
      <c r="A7451" t="s">
        <v>13772</v>
      </c>
      <c r="B7451" t="s">
        <v>208</v>
      </c>
      <c r="C7451" t="s">
        <v>13773</v>
      </c>
      <c r="D7451" t="s">
        <v>1670</v>
      </c>
      <c r="E7451" t="s">
        <v>10732</v>
      </c>
      <c r="F7451" s="1">
        <v>2280</v>
      </c>
    </row>
    <row r="7452" spans="1:6">
      <c r="A7452" t="s">
        <v>13774</v>
      </c>
      <c r="B7452" t="s">
        <v>13775</v>
      </c>
      <c r="C7452" t="s">
        <v>13776</v>
      </c>
      <c r="D7452" t="s">
        <v>1670</v>
      </c>
      <c r="E7452" t="s">
        <v>10732</v>
      </c>
      <c r="F7452" s="1">
        <v>2280</v>
      </c>
    </row>
    <row r="7453" spans="1:6">
      <c r="A7453" t="s">
        <v>13777</v>
      </c>
      <c r="B7453" t="s">
        <v>13778</v>
      </c>
      <c r="C7453" t="s">
        <v>13779</v>
      </c>
      <c r="D7453" t="s">
        <v>1670</v>
      </c>
      <c r="E7453" t="s">
        <v>10732</v>
      </c>
      <c r="F7453" s="1">
        <v>2280</v>
      </c>
    </row>
    <row r="7454" spans="1:6">
      <c r="A7454" t="s">
        <v>13780</v>
      </c>
      <c r="B7454" t="s">
        <v>13781</v>
      </c>
      <c r="C7454" t="s">
        <v>13782</v>
      </c>
      <c r="D7454" t="s">
        <v>1670</v>
      </c>
      <c r="E7454" t="s">
        <v>10732</v>
      </c>
      <c r="F7454" s="1">
        <v>2280</v>
      </c>
    </row>
    <row r="7455" spans="1:6">
      <c r="A7455" t="s">
        <v>13783</v>
      </c>
      <c r="B7455" t="s">
        <v>13784</v>
      </c>
      <c r="C7455" t="s">
        <v>13785</v>
      </c>
      <c r="D7455" t="s">
        <v>1670</v>
      </c>
      <c r="E7455" t="s">
        <v>10732</v>
      </c>
      <c r="F7455" s="1">
        <v>2280</v>
      </c>
    </row>
    <row r="7456" spans="1:6">
      <c r="A7456" t="s">
        <v>13786</v>
      </c>
      <c r="B7456" t="s">
        <v>13787</v>
      </c>
      <c r="C7456" t="s">
        <v>13788</v>
      </c>
      <c r="D7456" t="s">
        <v>1670</v>
      </c>
      <c r="E7456" t="s">
        <v>10732</v>
      </c>
      <c r="F7456" s="1">
        <v>2280</v>
      </c>
    </row>
    <row r="7457" spans="1:6">
      <c r="A7457" t="s">
        <v>13789</v>
      </c>
      <c r="B7457" t="s">
        <v>13790</v>
      </c>
      <c r="C7457" t="s">
        <v>13791</v>
      </c>
      <c r="D7457" t="s">
        <v>1670</v>
      </c>
      <c r="E7457" t="s">
        <v>10732</v>
      </c>
      <c r="F7457" s="1">
        <v>2280</v>
      </c>
    </row>
    <row r="7458" spans="1:6">
      <c r="A7458" t="s">
        <v>13792</v>
      </c>
      <c r="B7458" t="s">
        <v>13084</v>
      </c>
      <c r="C7458" t="s">
        <v>13793</v>
      </c>
      <c r="D7458" t="s">
        <v>1670</v>
      </c>
      <c r="E7458" t="s">
        <v>10732</v>
      </c>
      <c r="F7458" s="1">
        <v>2280</v>
      </c>
    </row>
    <row r="7459" spans="1:6">
      <c r="A7459" t="s">
        <v>13794</v>
      </c>
      <c r="B7459" t="s">
        <v>13795</v>
      </c>
      <c r="C7459" t="s">
        <v>13796</v>
      </c>
      <c r="D7459" t="s">
        <v>1670</v>
      </c>
      <c r="E7459" t="s">
        <v>10732</v>
      </c>
      <c r="F7459" s="1">
        <v>2280</v>
      </c>
    </row>
    <row r="7460" spans="1:6">
      <c r="A7460" t="s">
        <v>13797</v>
      </c>
      <c r="B7460" t="s">
        <v>8025</v>
      </c>
      <c r="C7460" t="s">
        <v>13798</v>
      </c>
      <c r="D7460" t="s">
        <v>1670</v>
      </c>
      <c r="E7460" t="s">
        <v>10732</v>
      </c>
      <c r="F7460" s="1">
        <v>2280</v>
      </c>
    </row>
    <row r="7461" spans="1:6">
      <c r="A7461" t="s">
        <v>13799</v>
      </c>
      <c r="B7461" t="s">
        <v>13800</v>
      </c>
      <c r="C7461" t="s">
        <v>13801</v>
      </c>
      <c r="D7461" t="s">
        <v>1670</v>
      </c>
      <c r="E7461" t="s">
        <v>10732</v>
      </c>
      <c r="F7461" s="1">
        <v>2280</v>
      </c>
    </row>
    <row r="7462" spans="1:6">
      <c r="A7462" t="s">
        <v>13802</v>
      </c>
      <c r="B7462" t="s">
        <v>13803</v>
      </c>
      <c r="C7462" t="s">
        <v>13804</v>
      </c>
      <c r="D7462" t="s">
        <v>1670</v>
      </c>
      <c r="E7462" t="s">
        <v>10732</v>
      </c>
      <c r="F7462" s="1">
        <v>2280</v>
      </c>
    </row>
    <row r="7463" spans="1:6">
      <c r="A7463" t="s">
        <v>13805</v>
      </c>
      <c r="B7463" t="s">
        <v>13445</v>
      </c>
      <c r="C7463" t="s">
        <v>13806</v>
      </c>
      <c r="D7463" t="s">
        <v>1670</v>
      </c>
      <c r="E7463" t="s">
        <v>10732</v>
      </c>
      <c r="F7463" s="1">
        <v>2280</v>
      </c>
    </row>
    <row r="7464" spans="1:6">
      <c r="A7464" t="s">
        <v>13807</v>
      </c>
      <c r="B7464" t="s">
        <v>13808</v>
      </c>
      <c r="C7464" t="s">
        <v>1171</v>
      </c>
      <c r="D7464" t="s">
        <v>1670</v>
      </c>
      <c r="E7464" t="s">
        <v>10732</v>
      </c>
      <c r="F7464" s="1">
        <v>2280</v>
      </c>
    </row>
    <row r="7465" spans="1:6">
      <c r="A7465" t="s">
        <v>13809</v>
      </c>
      <c r="B7465" t="s">
        <v>2582</v>
      </c>
      <c r="C7465" t="s">
        <v>62</v>
      </c>
      <c r="D7465" t="s">
        <v>1670</v>
      </c>
      <c r="E7465" t="s">
        <v>10732</v>
      </c>
      <c r="F7465" s="1">
        <v>2280</v>
      </c>
    </row>
    <row r="7466" spans="1:6">
      <c r="A7466" t="s">
        <v>13810</v>
      </c>
      <c r="B7466" t="s">
        <v>885</v>
      </c>
      <c r="C7466" t="s">
        <v>12000</v>
      </c>
      <c r="D7466" t="s">
        <v>1670</v>
      </c>
      <c r="E7466" t="s">
        <v>10732</v>
      </c>
      <c r="F7466" s="1">
        <v>2280</v>
      </c>
    </row>
    <row r="7467" spans="1:6">
      <c r="A7467" t="s">
        <v>13811</v>
      </c>
      <c r="B7467" t="s">
        <v>13812</v>
      </c>
      <c r="C7467" t="s">
        <v>3190</v>
      </c>
      <c r="D7467" t="s">
        <v>1670</v>
      </c>
      <c r="E7467" t="s">
        <v>10732</v>
      </c>
      <c r="F7467" s="1">
        <v>2280</v>
      </c>
    </row>
    <row r="7468" spans="1:6">
      <c r="A7468" t="s">
        <v>13813</v>
      </c>
      <c r="B7468" t="s">
        <v>13814</v>
      </c>
      <c r="C7468" t="s">
        <v>13815</v>
      </c>
      <c r="D7468" t="s">
        <v>1670</v>
      </c>
      <c r="E7468" t="s">
        <v>10732</v>
      </c>
      <c r="F7468" s="1">
        <v>2280</v>
      </c>
    </row>
    <row r="7469" spans="1:6">
      <c r="A7469" t="s">
        <v>13816</v>
      </c>
      <c r="B7469" t="s">
        <v>13817</v>
      </c>
      <c r="C7469" t="s">
        <v>13818</v>
      </c>
      <c r="D7469" t="s">
        <v>1670</v>
      </c>
      <c r="E7469" t="s">
        <v>10732</v>
      </c>
      <c r="F7469" s="1">
        <v>2280</v>
      </c>
    </row>
    <row r="7470" spans="1:6">
      <c r="A7470" t="s">
        <v>13819</v>
      </c>
      <c r="B7470" t="s">
        <v>404</v>
      </c>
      <c r="C7470" t="s">
        <v>13820</v>
      </c>
      <c r="D7470" t="s">
        <v>1670</v>
      </c>
      <c r="E7470" t="s">
        <v>9749</v>
      </c>
      <c r="F7470" s="1">
        <v>2280</v>
      </c>
    </row>
    <row r="7471" spans="1:6">
      <c r="A7471" t="s">
        <v>13821</v>
      </c>
      <c r="B7471" t="s">
        <v>13822</v>
      </c>
      <c r="C7471" t="s">
        <v>13823</v>
      </c>
      <c r="D7471" t="s">
        <v>1670</v>
      </c>
      <c r="E7471" t="s">
        <v>10732</v>
      </c>
      <c r="F7471" s="1">
        <v>2280</v>
      </c>
    </row>
    <row r="7472" spans="1:6">
      <c r="A7472" t="s">
        <v>13824</v>
      </c>
      <c r="B7472" t="s">
        <v>13825</v>
      </c>
      <c r="C7472" t="s">
        <v>13528</v>
      </c>
      <c r="D7472" t="s">
        <v>1670</v>
      </c>
      <c r="E7472" t="s">
        <v>10732</v>
      </c>
      <c r="F7472" s="1">
        <v>2280</v>
      </c>
    </row>
    <row r="7473" spans="1:6">
      <c r="A7473" t="s">
        <v>13826</v>
      </c>
      <c r="B7473" t="s">
        <v>13827</v>
      </c>
      <c r="C7473" t="s">
        <v>13828</v>
      </c>
      <c r="D7473" t="s">
        <v>1670</v>
      </c>
      <c r="E7473" t="s">
        <v>10732</v>
      </c>
      <c r="F7473" s="1">
        <v>2280</v>
      </c>
    </row>
    <row r="7474" spans="1:6">
      <c r="A7474" t="s">
        <v>13829</v>
      </c>
      <c r="B7474" t="s">
        <v>11645</v>
      </c>
      <c r="C7474" t="s">
        <v>1032</v>
      </c>
      <c r="D7474" t="s">
        <v>1670</v>
      </c>
      <c r="E7474" t="s">
        <v>10732</v>
      </c>
      <c r="F7474" s="1">
        <v>2280</v>
      </c>
    </row>
    <row r="7475" spans="1:6">
      <c r="A7475" t="s">
        <v>13830</v>
      </c>
      <c r="B7475" t="s">
        <v>13831</v>
      </c>
      <c r="C7475" t="s">
        <v>13832</v>
      </c>
      <c r="D7475" t="s">
        <v>1670</v>
      </c>
      <c r="E7475" t="s">
        <v>10732</v>
      </c>
      <c r="F7475" s="1">
        <v>2280</v>
      </c>
    </row>
    <row r="7476" spans="1:6">
      <c r="A7476" t="s">
        <v>13833</v>
      </c>
      <c r="B7476" t="s">
        <v>1389</v>
      </c>
      <c r="C7476" t="s">
        <v>344</v>
      </c>
      <c r="D7476" t="s">
        <v>1670</v>
      </c>
      <c r="E7476" t="s">
        <v>2554</v>
      </c>
      <c r="F7476" s="1">
        <v>2280</v>
      </c>
    </row>
    <row r="7477" spans="1:6">
      <c r="A7477" t="s">
        <v>13834</v>
      </c>
      <c r="B7477" t="s">
        <v>13835</v>
      </c>
      <c r="C7477" t="s">
        <v>180</v>
      </c>
      <c r="D7477" t="s">
        <v>1670</v>
      </c>
      <c r="E7477" t="s">
        <v>10732</v>
      </c>
      <c r="F7477" s="1">
        <v>2280</v>
      </c>
    </row>
    <row r="7478" spans="1:6">
      <c r="A7478" t="s">
        <v>13836</v>
      </c>
      <c r="B7478" t="s">
        <v>37</v>
      </c>
      <c r="C7478" t="s">
        <v>13837</v>
      </c>
      <c r="D7478" t="s">
        <v>1670</v>
      </c>
      <c r="E7478" t="s">
        <v>10732</v>
      </c>
      <c r="F7478" s="1">
        <v>2280</v>
      </c>
    </row>
    <row r="7479" spans="1:6">
      <c r="A7479" t="s">
        <v>13838</v>
      </c>
      <c r="B7479" t="s">
        <v>13839</v>
      </c>
      <c r="C7479" t="s">
        <v>13840</v>
      </c>
      <c r="D7479" t="s">
        <v>1670</v>
      </c>
      <c r="E7479" t="s">
        <v>10732</v>
      </c>
      <c r="F7479" s="1">
        <v>2280</v>
      </c>
    </row>
    <row r="7480" spans="1:6">
      <c r="A7480" t="s">
        <v>13841</v>
      </c>
      <c r="B7480" t="s">
        <v>880</v>
      </c>
      <c r="C7480" t="s">
        <v>3411</v>
      </c>
      <c r="D7480" t="s">
        <v>1670</v>
      </c>
      <c r="E7480" t="s">
        <v>10732</v>
      </c>
      <c r="F7480" s="1">
        <v>2280</v>
      </c>
    </row>
    <row r="7481" spans="1:6">
      <c r="A7481" t="s">
        <v>13842</v>
      </c>
      <c r="B7481" t="s">
        <v>208</v>
      </c>
      <c r="C7481" t="s">
        <v>7751</v>
      </c>
      <c r="D7481" t="s">
        <v>1670</v>
      </c>
      <c r="E7481" t="s">
        <v>10732</v>
      </c>
      <c r="F7481" s="1">
        <v>2280</v>
      </c>
    </row>
    <row r="7482" spans="1:6">
      <c r="A7482" t="s">
        <v>13843</v>
      </c>
      <c r="B7482" t="s">
        <v>341</v>
      </c>
      <c r="C7482" t="s">
        <v>94</v>
      </c>
      <c r="D7482" t="s">
        <v>1670</v>
      </c>
      <c r="E7482" t="s">
        <v>10732</v>
      </c>
      <c r="F7482" s="1">
        <v>2280</v>
      </c>
    </row>
    <row r="7483" spans="1:6">
      <c r="A7483" t="s">
        <v>13844</v>
      </c>
      <c r="B7483" t="s">
        <v>13845</v>
      </c>
      <c r="C7483" t="s">
        <v>13846</v>
      </c>
      <c r="D7483" t="s">
        <v>1670</v>
      </c>
      <c r="E7483" t="s">
        <v>10732</v>
      </c>
      <c r="F7483" s="1">
        <v>2280</v>
      </c>
    </row>
    <row r="7484" spans="1:6">
      <c r="A7484" t="s">
        <v>13847</v>
      </c>
      <c r="B7484" t="s">
        <v>13848</v>
      </c>
      <c r="C7484" t="s">
        <v>13849</v>
      </c>
      <c r="D7484" t="s">
        <v>1670</v>
      </c>
      <c r="E7484" t="s">
        <v>10732</v>
      </c>
      <c r="F7484" s="1">
        <v>2280</v>
      </c>
    </row>
    <row r="7485" spans="1:6">
      <c r="A7485" t="s">
        <v>13850</v>
      </c>
      <c r="B7485" t="s">
        <v>13851</v>
      </c>
      <c r="C7485" t="s">
        <v>223</v>
      </c>
      <c r="D7485" t="s">
        <v>1670</v>
      </c>
      <c r="E7485" t="s">
        <v>10732</v>
      </c>
      <c r="F7485" s="1">
        <v>2280</v>
      </c>
    </row>
    <row r="7486" spans="1:6">
      <c r="A7486" t="s">
        <v>13852</v>
      </c>
      <c r="B7486" t="s">
        <v>13853</v>
      </c>
      <c r="C7486" t="s">
        <v>13854</v>
      </c>
      <c r="D7486" t="s">
        <v>1670</v>
      </c>
      <c r="E7486" t="s">
        <v>10732</v>
      </c>
      <c r="F7486" s="1">
        <v>2280</v>
      </c>
    </row>
    <row r="7487" spans="1:6">
      <c r="A7487" t="s">
        <v>13855</v>
      </c>
      <c r="B7487" t="s">
        <v>13856</v>
      </c>
      <c r="C7487" t="s">
        <v>13857</v>
      </c>
      <c r="D7487" t="s">
        <v>1670</v>
      </c>
      <c r="E7487" t="s">
        <v>10732</v>
      </c>
      <c r="F7487" s="1">
        <v>2280</v>
      </c>
    </row>
    <row r="7488" spans="1:6">
      <c r="A7488" t="s">
        <v>13858</v>
      </c>
      <c r="B7488" t="s">
        <v>13859</v>
      </c>
      <c r="C7488" t="s">
        <v>270</v>
      </c>
      <c r="D7488" t="s">
        <v>1670</v>
      </c>
      <c r="E7488" t="s">
        <v>10732</v>
      </c>
      <c r="F7488" s="1">
        <v>2280</v>
      </c>
    </row>
    <row r="7489" spans="1:6">
      <c r="A7489" t="s">
        <v>13860</v>
      </c>
      <c r="B7489" t="s">
        <v>7848</v>
      </c>
      <c r="C7489" t="s">
        <v>13861</v>
      </c>
      <c r="D7489" t="s">
        <v>1670</v>
      </c>
      <c r="E7489" t="s">
        <v>10732</v>
      </c>
      <c r="F7489" s="1">
        <v>2280</v>
      </c>
    </row>
    <row r="7490" spans="1:6">
      <c r="A7490" t="s">
        <v>13862</v>
      </c>
      <c r="B7490" t="s">
        <v>13863</v>
      </c>
      <c r="C7490" t="s">
        <v>13864</v>
      </c>
      <c r="D7490" t="s">
        <v>1670</v>
      </c>
      <c r="E7490" t="s">
        <v>10732</v>
      </c>
      <c r="F7490" s="1">
        <v>2280</v>
      </c>
    </row>
    <row r="7491" spans="1:6">
      <c r="A7491" t="s">
        <v>13865</v>
      </c>
      <c r="B7491" t="s">
        <v>13866</v>
      </c>
      <c r="C7491" t="s">
        <v>13867</v>
      </c>
      <c r="D7491" t="s">
        <v>1670</v>
      </c>
      <c r="E7491" t="s">
        <v>10732</v>
      </c>
      <c r="F7491" s="1">
        <v>2280</v>
      </c>
    </row>
    <row r="7492" spans="1:6">
      <c r="A7492" t="s">
        <v>13868</v>
      </c>
      <c r="B7492" t="s">
        <v>13869</v>
      </c>
      <c r="C7492" t="s">
        <v>13870</v>
      </c>
      <c r="D7492" t="s">
        <v>1670</v>
      </c>
      <c r="E7492" t="s">
        <v>10732</v>
      </c>
      <c r="F7492" s="1">
        <v>2280</v>
      </c>
    </row>
    <row r="7493" spans="1:6">
      <c r="A7493" t="s">
        <v>13871</v>
      </c>
      <c r="B7493" t="s">
        <v>13872</v>
      </c>
      <c r="C7493" t="s">
        <v>13873</v>
      </c>
      <c r="D7493" t="s">
        <v>1670</v>
      </c>
      <c r="E7493" t="s">
        <v>10732</v>
      </c>
      <c r="F7493" s="1">
        <v>2280</v>
      </c>
    </row>
    <row r="7494" spans="1:6">
      <c r="A7494" t="s">
        <v>13874</v>
      </c>
      <c r="B7494" t="s">
        <v>13875</v>
      </c>
      <c r="C7494" t="s">
        <v>553</v>
      </c>
      <c r="D7494" t="s">
        <v>1670</v>
      </c>
      <c r="E7494" t="s">
        <v>10732</v>
      </c>
      <c r="F7494" s="1">
        <v>2280</v>
      </c>
    </row>
    <row r="7495" spans="1:6">
      <c r="A7495" t="s">
        <v>10326</v>
      </c>
      <c r="B7495" t="s">
        <v>13876</v>
      </c>
      <c r="C7495" t="s">
        <v>13877</v>
      </c>
      <c r="D7495" t="s">
        <v>1670</v>
      </c>
      <c r="E7495" t="s">
        <v>10732</v>
      </c>
      <c r="F7495" s="1">
        <v>2280</v>
      </c>
    </row>
    <row r="7496" spans="1:6">
      <c r="A7496" t="s">
        <v>13878</v>
      </c>
      <c r="B7496" t="s">
        <v>13879</v>
      </c>
      <c r="C7496" t="s">
        <v>1912</v>
      </c>
      <c r="D7496" t="s">
        <v>1670</v>
      </c>
      <c r="E7496" t="s">
        <v>10732</v>
      </c>
      <c r="F7496" s="1">
        <v>2280</v>
      </c>
    </row>
    <row r="7497" spans="1:6">
      <c r="A7497" t="s">
        <v>13880</v>
      </c>
      <c r="B7497" t="s">
        <v>13881</v>
      </c>
      <c r="C7497" t="s">
        <v>277</v>
      </c>
      <c r="D7497" t="s">
        <v>1670</v>
      </c>
      <c r="E7497" t="s">
        <v>10732</v>
      </c>
      <c r="F7497" s="1">
        <v>2280</v>
      </c>
    </row>
    <row r="7498" spans="1:6">
      <c r="A7498" t="s">
        <v>13882</v>
      </c>
      <c r="B7498" t="s">
        <v>13883</v>
      </c>
      <c r="C7498" t="s">
        <v>13884</v>
      </c>
      <c r="D7498" t="s">
        <v>1670</v>
      </c>
      <c r="E7498" t="s">
        <v>10732</v>
      </c>
      <c r="F7498" s="1">
        <v>2280</v>
      </c>
    </row>
    <row r="7499" spans="1:6">
      <c r="A7499" t="s">
        <v>13885</v>
      </c>
      <c r="B7499" t="s">
        <v>13886</v>
      </c>
      <c r="C7499" t="s">
        <v>13887</v>
      </c>
      <c r="D7499" t="s">
        <v>1670</v>
      </c>
      <c r="E7499" t="s">
        <v>10732</v>
      </c>
      <c r="F7499" s="1">
        <v>2280</v>
      </c>
    </row>
    <row r="7500" spans="1:6">
      <c r="A7500" t="s">
        <v>13888</v>
      </c>
      <c r="B7500" t="s">
        <v>13889</v>
      </c>
      <c r="C7500" t="s">
        <v>238</v>
      </c>
      <c r="D7500" t="s">
        <v>1670</v>
      </c>
      <c r="E7500" t="s">
        <v>10732</v>
      </c>
      <c r="F7500" s="1">
        <v>2280</v>
      </c>
    </row>
    <row r="7501" spans="1:6">
      <c r="A7501" t="s">
        <v>13890</v>
      </c>
      <c r="B7501" t="s">
        <v>377</v>
      </c>
      <c r="C7501" t="s">
        <v>203</v>
      </c>
      <c r="D7501" t="s">
        <v>1670</v>
      </c>
      <c r="E7501" t="s">
        <v>10732</v>
      </c>
      <c r="F7501" s="1">
        <v>2280</v>
      </c>
    </row>
    <row r="7502" spans="1:6">
      <c r="A7502" t="s">
        <v>13891</v>
      </c>
      <c r="B7502" t="s">
        <v>208</v>
      </c>
      <c r="C7502" t="s">
        <v>43</v>
      </c>
      <c r="D7502" t="s">
        <v>1670</v>
      </c>
      <c r="E7502" t="s">
        <v>10732</v>
      </c>
      <c r="F7502" s="1">
        <v>2280</v>
      </c>
    </row>
    <row r="7503" spans="1:6">
      <c r="A7503" t="s">
        <v>13892</v>
      </c>
      <c r="B7503" t="s">
        <v>13893</v>
      </c>
      <c r="C7503" t="s">
        <v>13894</v>
      </c>
      <c r="D7503" t="s">
        <v>1670</v>
      </c>
      <c r="E7503" t="s">
        <v>10732</v>
      </c>
      <c r="F7503" s="1">
        <v>2280</v>
      </c>
    </row>
    <row r="7504" spans="1:6">
      <c r="A7504" t="s">
        <v>13895</v>
      </c>
      <c r="B7504" t="s">
        <v>75</v>
      </c>
      <c r="C7504" t="s">
        <v>1938</v>
      </c>
      <c r="D7504" t="s">
        <v>1670</v>
      </c>
      <c r="E7504" t="s">
        <v>10732</v>
      </c>
      <c r="F7504" s="1">
        <v>2280</v>
      </c>
    </row>
    <row r="7505" spans="1:6">
      <c r="A7505" t="s">
        <v>13896</v>
      </c>
      <c r="B7505" t="s">
        <v>13897</v>
      </c>
      <c r="C7505" t="s">
        <v>13898</v>
      </c>
      <c r="D7505" t="s">
        <v>1670</v>
      </c>
      <c r="E7505" t="s">
        <v>10732</v>
      </c>
      <c r="F7505" s="1">
        <v>2280</v>
      </c>
    </row>
    <row r="7506" spans="1:6">
      <c r="A7506" t="s">
        <v>13899</v>
      </c>
      <c r="B7506" t="s">
        <v>9520</v>
      </c>
      <c r="C7506" t="s">
        <v>13779</v>
      </c>
      <c r="D7506" t="s">
        <v>1670</v>
      </c>
      <c r="E7506" t="s">
        <v>10732</v>
      </c>
      <c r="F7506" s="1">
        <v>2280</v>
      </c>
    </row>
    <row r="7507" spans="1:6">
      <c r="A7507" t="s">
        <v>13900</v>
      </c>
      <c r="B7507" t="s">
        <v>13901</v>
      </c>
      <c r="C7507" t="s">
        <v>13902</v>
      </c>
      <c r="D7507" t="s">
        <v>1670</v>
      </c>
      <c r="E7507" t="s">
        <v>10732</v>
      </c>
      <c r="F7507" s="1">
        <v>2280</v>
      </c>
    </row>
    <row r="7508" spans="1:6">
      <c r="A7508" t="s">
        <v>13903</v>
      </c>
      <c r="B7508" t="s">
        <v>13904</v>
      </c>
      <c r="C7508" t="s">
        <v>842</v>
      </c>
      <c r="D7508" t="s">
        <v>1670</v>
      </c>
      <c r="E7508" t="s">
        <v>10732</v>
      </c>
      <c r="F7508" s="1">
        <v>2280</v>
      </c>
    </row>
    <row r="7509" spans="1:6">
      <c r="A7509" t="s">
        <v>13905</v>
      </c>
      <c r="B7509" t="s">
        <v>13906</v>
      </c>
      <c r="C7509" t="s">
        <v>13907</v>
      </c>
      <c r="D7509" t="s">
        <v>1670</v>
      </c>
      <c r="E7509" t="s">
        <v>10732</v>
      </c>
      <c r="F7509" s="1">
        <v>2280</v>
      </c>
    </row>
    <row r="7510" spans="1:6">
      <c r="A7510" t="s">
        <v>13908</v>
      </c>
      <c r="B7510" t="s">
        <v>663</v>
      </c>
      <c r="C7510" t="s">
        <v>62</v>
      </c>
      <c r="D7510" t="s">
        <v>1670</v>
      </c>
      <c r="E7510" t="s">
        <v>10732</v>
      </c>
      <c r="F7510" s="1">
        <v>2280</v>
      </c>
    </row>
    <row r="7511" spans="1:6">
      <c r="A7511" t="s">
        <v>13909</v>
      </c>
      <c r="B7511" t="s">
        <v>13910</v>
      </c>
      <c r="C7511" t="s">
        <v>13177</v>
      </c>
      <c r="D7511" t="s">
        <v>1670</v>
      </c>
      <c r="E7511" t="s">
        <v>10732</v>
      </c>
      <c r="F7511" s="1">
        <v>2280</v>
      </c>
    </row>
    <row r="7512" spans="1:6">
      <c r="A7512" t="s">
        <v>13911</v>
      </c>
      <c r="B7512" t="s">
        <v>13912</v>
      </c>
      <c r="C7512" t="s">
        <v>13913</v>
      </c>
      <c r="D7512" t="s">
        <v>1670</v>
      </c>
      <c r="E7512" t="s">
        <v>10732</v>
      </c>
      <c r="F7512" s="1">
        <v>2280</v>
      </c>
    </row>
    <row r="7513" spans="1:6">
      <c r="A7513" t="s">
        <v>13914</v>
      </c>
      <c r="B7513" t="s">
        <v>13915</v>
      </c>
      <c r="C7513" t="s">
        <v>13916</v>
      </c>
      <c r="D7513" t="s">
        <v>1670</v>
      </c>
      <c r="E7513" t="s">
        <v>10732</v>
      </c>
      <c r="F7513" s="1">
        <v>2280</v>
      </c>
    </row>
    <row r="7514" spans="1:6">
      <c r="A7514" t="s">
        <v>13917</v>
      </c>
      <c r="B7514" t="s">
        <v>880</v>
      </c>
      <c r="C7514" t="s">
        <v>72</v>
      </c>
      <c r="D7514" t="s">
        <v>1670</v>
      </c>
      <c r="E7514" t="s">
        <v>10732</v>
      </c>
      <c r="F7514" s="1">
        <v>2280</v>
      </c>
    </row>
    <row r="7515" spans="1:6">
      <c r="A7515" t="s">
        <v>13918</v>
      </c>
      <c r="B7515" t="s">
        <v>13919</v>
      </c>
      <c r="C7515" t="s">
        <v>13920</v>
      </c>
      <c r="D7515" t="s">
        <v>1670</v>
      </c>
      <c r="E7515" t="s">
        <v>10732</v>
      </c>
      <c r="F7515" s="1">
        <v>2280</v>
      </c>
    </row>
    <row r="7516" spans="1:6">
      <c r="A7516" t="s">
        <v>10606</v>
      </c>
      <c r="B7516" t="s">
        <v>13921</v>
      </c>
      <c r="C7516" t="s">
        <v>2474</v>
      </c>
      <c r="D7516" t="s">
        <v>1670</v>
      </c>
      <c r="E7516" t="s">
        <v>8052</v>
      </c>
      <c r="F7516" s="1">
        <v>2250</v>
      </c>
    </row>
    <row r="7517" spans="1:6" ht="22">
      <c r="F7517" s="6">
        <f>SUM(F2:F7516)</f>
        <v>220769374.18000016</v>
      </c>
    </row>
    <row r="7518" spans="1:6">
      <c r="F7518" s="1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Meneses</dc:creator>
  <cp:lastModifiedBy>Panamá En Directo</cp:lastModifiedBy>
  <dcterms:created xsi:type="dcterms:W3CDTF">2024-04-11T16:09:56Z</dcterms:created>
  <dcterms:modified xsi:type="dcterms:W3CDTF">2024-04-12T09:39:02Z</dcterms:modified>
</cp:coreProperties>
</file>